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B53" lockStructure="1"/>
  <bookViews>
    <workbookView xWindow="120" yWindow="96" windowWidth="11400" windowHeight="8448"/>
  </bookViews>
  <sheets>
    <sheet name="PA-418E" sheetId="4" r:id="rId1"/>
    <sheet name="Lateral" sheetId="3" state="hidden" r:id="rId2"/>
  </sheets>
  <definedNames>
    <definedName name="_xlnm.Print_Area" localSheetId="0">'PA-418E'!$A$1:$D$530</definedName>
    <definedName name="_xlnm.Print_Titles" localSheetId="0">'PA-418E'!$9:$12</definedName>
  </definedNames>
  <calcPr calcId="145621"/>
</workbook>
</file>

<file path=xl/calcChain.xml><?xml version="1.0" encoding="utf-8"?>
<calcChain xmlns="http://schemas.openxmlformats.org/spreadsheetml/2006/main">
  <c r="V2" i="3" l="1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U2" i="3"/>
  <c r="E3" i="3" l="1"/>
  <c r="F3" i="3"/>
  <c r="G3" i="3"/>
  <c r="H3" i="3"/>
  <c r="E4" i="3"/>
  <c r="F4" i="3"/>
  <c r="G4" i="3"/>
  <c r="H4" i="3"/>
  <c r="E5" i="3"/>
  <c r="F5" i="3"/>
  <c r="G5" i="3"/>
  <c r="H5" i="3"/>
  <c r="E6" i="3"/>
  <c r="F6" i="3"/>
  <c r="G6" i="3"/>
  <c r="H6" i="3"/>
  <c r="E7" i="3"/>
  <c r="F7" i="3"/>
  <c r="G7" i="3"/>
  <c r="H7" i="3"/>
  <c r="E8" i="3"/>
  <c r="F8" i="3"/>
  <c r="G8" i="3"/>
  <c r="H8" i="3"/>
  <c r="E9" i="3"/>
  <c r="F9" i="3"/>
  <c r="G9" i="3"/>
  <c r="H9" i="3"/>
  <c r="E10" i="3"/>
  <c r="F10" i="3"/>
  <c r="G10" i="3"/>
  <c r="H10" i="3"/>
  <c r="E11" i="3"/>
  <c r="F11" i="3"/>
  <c r="G11" i="3"/>
  <c r="H11" i="3"/>
  <c r="E12" i="3"/>
  <c r="F12" i="3"/>
  <c r="G12" i="3"/>
  <c r="H12" i="3"/>
  <c r="E13" i="3"/>
  <c r="F13" i="3"/>
  <c r="G13" i="3"/>
  <c r="H13" i="3"/>
  <c r="E14" i="3"/>
  <c r="F14" i="3"/>
  <c r="G14" i="3"/>
  <c r="H14" i="3"/>
  <c r="E15" i="3"/>
  <c r="F15" i="3"/>
  <c r="G15" i="3"/>
  <c r="H15" i="3"/>
  <c r="E16" i="3"/>
  <c r="F16" i="3"/>
  <c r="G16" i="3"/>
  <c r="H16" i="3"/>
  <c r="E17" i="3"/>
  <c r="F17" i="3"/>
  <c r="G17" i="3"/>
  <c r="H17" i="3"/>
  <c r="E18" i="3"/>
  <c r="F18" i="3"/>
  <c r="G18" i="3"/>
  <c r="H18" i="3"/>
  <c r="E19" i="3"/>
  <c r="F19" i="3"/>
  <c r="G19" i="3"/>
  <c r="H19" i="3"/>
  <c r="E20" i="3"/>
  <c r="F20" i="3"/>
  <c r="G20" i="3"/>
  <c r="H20" i="3"/>
  <c r="E21" i="3"/>
  <c r="F21" i="3"/>
  <c r="G21" i="3"/>
  <c r="H21" i="3"/>
  <c r="E22" i="3"/>
  <c r="F22" i="3"/>
  <c r="G22" i="3"/>
  <c r="H22" i="3"/>
  <c r="E23" i="3"/>
  <c r="F23" i="3"/>
  <c r="G23" i="3"/>
  <c r="H23" i="3"/>
  <c r="E24" i="3"/>
  <c r="F24" i="3"/>
  <c r="G24" i="3"/>
  <c r="H24" i="3"/>
  <c r="E25" i="3"/>
  <c r="F25" i="3"/>
  <c r="G25" i="3"/>
  <c r="H25" i="3"/>
  <c r="E26" i="3"/>
  <c r="F26" i="3"/>
  <c r="G26" i="3"/>
  <c r="H26" i="3"/>
  <c r="E27" i="3"/>
  <c r="F27" i="3"/>
  <c r="G27" i="3"/>
  <c r="H27" i="3"/>
  <c r="E28" i="3"/>
  <c r="F28" i="3"/>
  <c r="G28" i="3"/>
  <c r="H28" i="3"/>
  <c r="E29" i="3"/>
  <c r="F29" i="3"/>
  <c r="G29" i="3"/>
  <c r="H29" i="3"/>
  <c r="E30" i="3"/>
  <c r="F30" i="3"/>
  <c r="G30" i="3"/>
  <c r="H30" i="3"/>
  <c r="E31" i="3"/>
  <c r="F31" i="3"/>
  <c r="G31" i="3"/>
  <c r="H31" i="3"/>
  <c r="E32" i="3"/>
  <c r="F32" i="3"/>
  <c r="G32" i="3"/>
  <c r="H32" i="3"/>
  <c r="E33" i="3"/>
  <c r="F33" i="3"/>
  <c r="G33" i="3"/>
  <c r="H33" i="3"/>
  <c r="E34" i="3"/>
  <c r="F34" i="3"/>
  <c r="G34" i="3"/>
  <c r="H34" i="3"/>
  <c r="E35" i="3"/>
  <c r="F35" i="3"/>
  <c r="G35" i="3"/>
  <c r="H35" i="3"/>
  <c r="E36" i="3"/>
  <c r="F36" i="3"/>
  <c r="G36" i="3"/>
  <c r="H36" i="3"/>
  <c r="E37" i="3"/>
  <c r="F37" i="3"/>
  <c r="G37" i="3"/>
  <c r="H37" i="3"/>
  <c r="E38" i="3"/>
  <c r="F38" i="3"/>
  <c r="G38" i="3"/>
  <c r="H38" i="3"/>
  <c r="E39" i="3"/>
  <c r="F39" i="3"/>
  <c r="G39" i="3"/>
  <c r="H39" i="3"/>
  <c r="E40" i="3"/>
  <c r="F40" i="3"/>
  <c r="G40" i="3"/>
  <c r="H40" i="3"/>
  <c r="E41" i="3"/>
  <c r="F41" i="3"/>
  <c r="G41" i="3"/>
  <c r="H41" i="3"/>
  <c r="E42" i="3"/>
  <c r="F42" i="3"/>
  <c r="G42" i="3"/>
  <c r="H42" i="3"/>
  <c r="E43" i="3"/>
  <c r="F43" i="3"/>
  <c r="G43" i="3"/>
  <c r="H43" i="3"/>
  <c r="E44" i="3"/>
  <c r="F44" i="3"/>
  <c r="G44" i="3"/>
  <c r="H44" i="3"/>
  <c r="E45" i="3"/>
  <c r="F45" i="3"/>
  <c r="G45" i="3"/>
  <c r="H45" i="3"/>
  <c r="E46" i="3"/>
  <c r="F46" i="3"/>
  <c r="G46" i="3"/>
  <c r="H46" i="3"/>
  <c r="E47" i="3"/>
  <c r="F47" i="3"/>
  <c r="G47" i="3"/>
  <c r="H47" i="3"/>
  <c r="E48" i="3"/>
  <c r="F48" i="3"/>
  <c r="G48" i="3"/>
  <c r="H48" i="3"/>
  <c r="E49" i="3"/>
  <c r="F49" i="3"/>
  <c r="G49" i="3"/>
  <c r="H49" i="3"/>
  <c r="E50" i="3"/>
  <c r="F50" i="3"/>
  <c r="G50" i="3"/>
  <c r="H50" i="3"/>
  <c r="E51" i="3"/>
  <c r="F51" i="3"/>
  <c r="G51" i="3"/>
  <c r="H51" i="3"/>
  <c r="E52" i="3"/>
  <c r="F52" i="3"/>
  <c r="G52" i="3"/>
  <c r="H52" i="3"/>
  <c r="E53" i="3"/>
  <c r="F53" i="3"/>
  <c r="G53" i="3"/>
  <c r="H53" i="3"/>
  <c r="E54" i="3"/>
  <c r="F54" i="3"/>
  <c r="G54" i="3"/>
  <c r="H54" i="3"/>
  <c r="E55" i="3"/>
  <c r="F55" i="3"/>
  <c r="G55" i="3"/>
  <c r="H55" i="3"/>
  <c r="E56" i="3"/>
  <c r="F56" i="3"/>
  <c r="G56" i="3"/>
  <c r="H56" i="3"/>
  <c r="E57" i="3"/>
  <c r="F57" i="3"/>
  <c r="G57" i="3"/>
  <c r="H57" i="3"/>
  <c r="E58" i="3"/>
  <c r="F58" i="3"/>
  <c r="G58" i="3"/>
  <c r="H58" i="3"/>
  <c r="E59" i="3"/>
  <c r="F59" i="3"/>
  <c r="G59" i="3"/>
  <c r="H59" i="3"/>
  <c r="E60" i="3"/>
  <c r="F60" i="3"/>
  <c r="G60" i="3"/>
  <c r="H60" i="3"/>
  <c r="E61" i="3"/>
  <c r="F61" i="3"/>
  <c r="G61" i="3"/>
  <c r="H61" i="3"/>
  <c r="E62" i="3"/>
  <c r="F62" i="3"/>
  <c r="G62" i="3"/>
  <c r="H62" i="3"/>
  <c r="E63" i="3"/>
  <c r="F63" i="3"/>
  <c r="G63" i="3"/>
  <c r="H63" i="3"/>
  <c r="E64" i="3"/>
  <c r="F64" i="3"/>
  <c r="G64" i="3"/>
  <c r="H64" i="3"/>
  <c r="E65" i="3"/>
  <c r="F65" i="3"/>
  <c r="G65" i="3"/>
  <c r="H65" i="3"/>
  <c r="E66" i="3"/>
  <c r="F66" i="3"/>
  <c r="G66" i="3"/>
  <c r="H66" i="3"/>
  <c r="E67" i="3"/>
  <c r="F67" i="3"/>
  <c r="G67" i="3"/>
  <c r="H67" i="3"/>
  <c r="E68" i="3"/>
  <c r="F68" i="3"/>
  <c r="G68" i="3"/>
  <c r="H68" i="3"/>
  <c r="E69" i="3"/>
  <c r="F69" i="3"/>
  <c r="G69" i="3"/>
  <c r="H69" i="3"/>
  <c r="E70" i="3"/>
  <c r="F70" i="3"/>
  <c r="G70" i="3"/>
  <c r="H70" i="3"/>
  <c r="E71" i="3"/>
  <c r="F71" i="3"/>
  <c r="G71" i="3"/>
  <c r="H71" i="3"/>
  <c r="E72" i="3"/>
  <c r="F72" i="3"/>
  <c r="G72" i="3"/>
  <c r="H72" i="3"/>
  <c r="E73" i="3"/>
  <c r="F73" i="3"/>
  <c r="G73" i="3"/>
  <c r="H73" i="3"/>
  <c r="E74" i="3"/>
  <c r="F74" i="3"/>
  <c r="G74" i="3"/>
  <c r="H74" i="3"/>
  <c r="E75" i="3"/>
  <c r="F75" i="3"/>
  <c r="G75" i="3"/>
  <c r="H75" i="3"/>
  <c r="E76" i="3"/>
  <c r="F76" i="3"/>
  <c r="G76" i="3"/>
  <c r="H76" i="3"/>
  <c r="E77" i="3"/>
  <c r="F77" i="3"/>
  <c r="G77" i="3"/>
  <c r="H77" i="3"/>
  <c r="E78" i="3"/>
  <c r="F78" i="3"/>
  <c r="G78" i="3"/>
  <c r="H78" i="3"/>
  <c r="E79" i="3"/>
  <c r="F79" i="3"/>
  <c r="G79" i="3"/>
  <c r="H79" i="3"/>
  <c r="E80" i="3"/>
  <c r="F80" i="3"/>
  <c r="G80" i="3"/>
  <c r="H80" i="3"/>
  <c r="E81" i="3"/>
  <c r="F81" i="3"/>
  <c r="G81" i="3"/>
  <c r="H81" i="3"/>
  <c r="E82" i="3"/>
  <c r="F82" i="3"/>
  <c r="G82" i="3"/>
  <c r="H82" i="3"/>
  <c r="E83" i="3"/>
  <c r="F83" i="3"/>
  <c r="G83" i="3"/>
  <c r="H83" i="3"/>
  <c r="E84" i="3"/>
  <c r="F84" i="3"/>
  <c r="G84" i="3"/>
  <c r="H84" i="3"/>
  <c r="E85" i="3"/>
  <c r="F85" i="3"/>
  <c r="G85" i="3"/>
  <c r="H85" i="3"/>
  <c r="E86" i="3"/>
  <c r="F86" i="3"/>
  <c r="G86" i="3"/>
  <c r="H86" i="3"/>
  <c r="E87" i="3"/>
  <c r="F87" i="3"/>
  <c r="G87" i="3"/>
  <c r="H87" i="3"/>
  <c r="E88" i="3"/>
  <c r="F88" i="3"/>
  <c r="G88" i="3"/>
  <c r="H88" i="3"/>
  <c r="E89" i="3"/>
  <c r="F89" i="3"/>
  <c r="G89" i="3"/>
  <c r="H89" i="3"/>
  <c r="E90" i="3"/>
  <c r="F90" i="3"/>
  <c r="G90" i="3"/>
  <c r="H90" i="3"/>
  <c r="E91" i="3"/>
  <c r="F91" i="3"/>
  <c r="G91" i="3"/>
  <c r="H91" i="3"/>
  <c r="E92" i="3"/>
  <c r="F92" i="3"/>
  <c r="G92" i="3"/>
  <c r="H92" i="3"/>
  <c r="E93" i="3"/>
  <c r="F93" i="3"/>
  <c r="G93" i="3"/>
  <c r="H93" i="3"/>
  <c r="E94" i="3"/>
  <c r="F94" i="3"/>
  <c r="G94" i="3"/>
  <c r="H94" i="3"/>
  <c r="E95" i="3"/>
  <c r="F95" i="3"/>
  <c r="G95" i="3"/>
  <c r="H95" i="3"/>
  <c r="E96" i="3"/>
  <c r="F96" i="3"/>
  <c r="G96" i="3"/>
  <c r="H96" i="3"/>
  <c r="E97" i="3"/>
  <c r="F97" i="3"/>
  <c r="G97" i="3"/>
  <c r="H97" i="3"/>
  <c r="E98" i="3"/>
  <c r="F98" i="3"/>
  <c r="G98" i="3"/>
  <c r="H98" i="3"/>
  <c r="E99" i="3"/>
  <c r="F99" i="3"/>
  <c r="G99" i="3"/>
  <c r="H99" i="3"/>
  <c r="E100" i="3"/>
  <c r="F100" i="3"/>
  <c r="G100" i="3"/>
  <c r="H100" i="3"/>
  <c r="E101" i="3"/>
  <c r="F101" i="3"/>
  <c r="G101" i="3"/>
  <c r="H101" i="3"/>
  <c r="E102" i="3"/>
  <c r="F102" i="3"/>
  <c r="G102" i="3"/>
  <c r="H102" i="3"/>
  <c r="E103" i="3"/>
  <c r="F103" i="3"/>
  <c r="G103" i="3"/>
  <c r="H103" i="3"/>
  <c r="E104" i="3"/>
  <c r="F104" i="3"/>
  <c r="G104" i="3"/>
  <c r="H104" i="3"/>
  <c r="E105" i="3"/>
  <c r="F105" i="3"/>
  <c r="G105" i="3"/>
  <c r="H105" i="3"/>
  <c r="E106" i="3"/>
  <c r="F106" i="3"/>
  <c r="G106" i="3"/>
  <c r="H106" i="3"/>
  <c r="E107" i="3"/>
  <c r="F107" i="3"/>
  <c r="G107" i="3"/>
  <c r="H107" i="3"/>
  <c r="E108" i="3"/>
  <c r="F108" i="3"/>
  <c r="G108" i="3"/>
  <c r="H108" i="3"/>
  <c r="E109" i="3"/>
  <c r="F109" i="3"/>
  <c r="G109" i="3"/>
  <c r="H109" i="3"/>
  <c r="E110" i="3"/>
  <c r="F110" i="3"/>
  <c r="G110" i="3"/>
  <c r="H110" i="3"/>
  <c r="E111" i="3"/>
  <c r="F111" i="3"/>
  <c r="G111" i="3"/>
  <c r="H111" i="3"/>
  <c r="E112" i="3"/>
  <c r="F112" i="3"/>
  <c r="G112" i="3"/>
  <c r="H112" i="3"/>
  <c r="E113" i="3"/>
  <c r="F113" i="3"/>
  <c r="G113" i="3"/>
  <c r="H113" i="3"/>
  <c r="E114" i="3"/>
  <c r="F114" i="3"/>
  <c r="G114" i="3"/>
  <c r="H114" i="3"/>
  <c r="E115" i="3"/>
  <c r="F115" i="3"/>
  <c r="G115" i="3"/>
  <c r="H115" i="3"/>
  <c r="E116" i="3"/>
  <c r="F116" i="3"/>
  <c r="G116" i="3"/>
  <c r="H116" i="3"/>
  <c r="E117" i="3"/>
  <c r="F117" i="3"/>
  <c r="G117" i="3"/>
  <c r="H117" i="3"/>
  <c r="E118" i="3"/>
  <c r="F118" i="3"/>
  <c r="G118" i="3"/>
  <c r="H118" i="3"/>
  <c r="E119" i="3"/>
  <c r="F119" i="3"/>
  <c r="G119" i="3"/>
  <c r="H119" i="3"/>
  <c r="E120" i="3"/>
  <c r="F120" i="3"/>
  <c r="G120" i="3"/>
  <c r="H120" i="3"/>
  <c r="E121" i="3"/>
  <c r="F121" i="3"/>
  <c r="G121" i="3"/>
  <c r="H121" i="3"/>
  <c r="E122" i="3"/>
  <c r="F122" i="3"/>
  <c r="G122" i="3"/>
  <c r="H122" i="3"/>
  <c r="E123" i="3"/>
  <c r="F123" i="3"/>
  <c r="G123" i="3"/>
  <c r="H123" i="3"/>
  <c r="E124" i="3"/>
  <c r="F124" i="3"/>
  <c r="G124" i="3"/>
  <c r="H124" i="3"/>
  <c r="E125" i="3"/>
  <c r="F125" i="3"/>
  <c r="G125" i="3"/>
  <c r="H125" i="3"/>
  <c r="E126" i="3"/>
  <c r="F126" i="3"/>
  <c r="G126" i="3"/>
  <c r="H126" i="3"/>
  <c r="E127" i="3"/>
  <c r="F127" i="3"/>
  <c r="G127" i="3"/>
  <c r="H127" i="3"/>
  <c r="E128" i="3"/>
  <c r="F128" i="3"/>
  <c r="G128" i="3"/>
  <c r="H128" i="3"/>
  <c r="E129" i="3"/>
  <c r="F129" i="3"/>
  <c r="G129" i="3"/>
  <c r="H129" i="3"/>
  <c r="E130" i="3"/>
  <c r="F130" i="3"/>
  <c r="G130" i="3"/>
  <c r="H130" i="3"/>
  <c r="E131" i="3"/>
  <c r="F131" i="3"/>
  <c r="G131" i="3"/>
  <c r="H131" i="3"/>
  <c r="E132" i="3"/>
  <c r="F132" i="3"/>
  <c r="G132" i="3"/>
  <c r="H132" i="3"/>
  <c r="E133" i="3"/>
  <c r="F133" i="3"/>
  <c r="G133" i="3"/>
  <c r="H133" i="3"/>
  <c r="E134" i="3"/>
  <c r="F134" i="3"/>
  <c r="G134" i="3"/>
  <c r="H134" i="3"/>
  <c r="E135" i="3"/>
  <c r="F135" i="3"/>
  <c r="G135" i="3"/>
  <c r="H135" i="3"/>
  <c r="E136" i="3"/>
  <c r="F136" i="3"/>
  <c r="G136" i="3"/>
  <c r="H136" i="3"/>
  <c r="E137" i="3"/>
  <c r="F137" i="3"/>
  <c r="G137" i="3"/>
  <c r="H137" i="3"/>
  <c r="E138" i="3"/>
  <c r="F138" i="3"/>
  <c r="G138" i="3"/>
  <c r="H138" i="3"/>
  <c r="E139" i="3"/>
  <c r="F139" i="3"/>
  <c r="G139" i="3"/>
  <c r="H139" i="3"/>
  <c r="E140" i="3"/>
  <c r="F140" i="3"/>
  <c r="G140" i="3"/>
  <c r="H140" i="3"/>
  <c r="E141" i="3"/>
  <c r="F141" i="3"/>
  <c r="G141" i="3"/>
  <c r="H141" i="3"/>
  <c r="E142" i="3"/>
  <c r="F142" i="3"/>
  <c r="G142" i="3"/>
  <c r="H142" i="3"/>
  <c r="E143" i="3"/>
  <c r="F143" i="3"/>
  <c r="G143" i="3"/>
  <c r="H143" i="3"/>
  <c r="E144" i="3"/>
  <c r="F144" i="3"/>
  <c r="G144" i="3"/>
  <c r="H144" i="3"/>
  <c r="E145" i="3"/>
  <c r="F145" i="3"/>
  <c r="G145" i="3"/>
  <c r="H145" i="3"/>
  <c r="E146" i="3"/>
  <c r="F146" i="3"/>
  <c r="G146" i="3"/>
  <c r="H146" i="3"/>
  <c r="E147" i="3"/>
  <c r="F147" i="3"/>
  <c r="G147" i="3"/>
  <c r="H147" i="3"/>
  <c r="E148" i="3"/>
  <c r="F148" i="3"/>
  <c r="G148" i="3"/>
  <c r="H148" i="3"/>
  <c r="E149" i="3"/>
  <c r="F149" i="3"/>
  <c r="G149" i="3"/>
  <c r="H149" i="3"/>
  <c r="E150" i="3"/>
  <c r="F150" i="3"/>
  <c r="G150" i="3"/>
  <c r="H150" i="3"/>
  <c r="E151" i="3"/>
  <c r="F151" i="3"/>
  <c r="G151" i="3"/>
  <c r="H151" i="3"/>
  <c r="E152" i="3"/>
  <c r="F152" i="3"/>
  <c r="G152" i="3"/>
  <c r="H152" i="3"/>
  <c r="E153" i="3"/>
  <c r="F153" i="3"/>
  <c r="G153" i="3"/>
  <c r="H153" i="3"/>
  <c r="E154" i="3"/>
  <c r="F154" i="3"/>
  <c r="G154" i="3"/>
  <c r="H154" i="3"/>
  <c r="E155" i="3"/>
  <c r="F155" i="3"/>
  <c r="G155" i="3"/>
  <c r="H155" i="3"/>
  <c r="E156" i="3"/>
  <c r="F156" i="3"/>
  <c r="G156" i="3"/>
  <c r="H156" i="3"/>
  <c r="E157" i="3"/>
  <c r="F157" i="3"/>
  <c r="G157" i="3"/>
  <c r="H157" i="3"/>
  <c r="E158" i="3"/>
  <c r="F158" i="3"/>
  <c r="G158" i="3"/>
  <c r="H158" i="3"/>
  <c r="E159" i="3"/>
  <c r="F159" i="3"/>
  <c r="G159" i="3"/>
  <c r="H159" i="3"/>
  <c r="E160" i="3"/>
  <c r="F160" i="3"/>
  <c r="G160" i="3"/>
  <c r="H160" i="3"/>
  <c r="E161" i="3"/>
  <c r="F161" i="3"/>
  <c r="G161" i="3"/>
  <c r="H161" i="3"/>
  <c r="E162" i="3"/>
  <c r="F162" i="3"/>
  <c r="G162" i="3"/>
  <c r="H162" i="3"/>
  <c r="E163" i="3"/>
  <c r="F163" i="3"/>
  <c r="G163" i="3"/>
  <c r="H163" i="3"/>
  <c r="E164" i="3"/>
  <c r="F164" i="3"/>
  <c r="G164" i="3"/>
  <c r="H164" i="3"/>
  <c r="E165" i="3"/>
  <c r="F165" i="3"/>
  <c r="G165" i="3"/>
  <c r="H165" i="3"/>
  <c r="E166" i="3"/>
  <c r="F166" i="3"/>
  <c r="G166" i="3"/>
  <c r="H166" i="3"/>
  <c r="E167" i="3"/>
  <c r="F167" i="3"/>
  <c r="G167" i="3"/>
  <c r="H167" i="3"/>
  <c r="E168" i="3"/>
  <c r="F168" i="3"/>
  <c r="G168" i="3"/>
  <c r="H168" i="3"/>
  <c r="E169" i="3"/>
  <c r="F169" i="3"/>
  <c r="G169" i="3"/>
  <c r="H169" i="3"/>
  <c r="E170" i="3"/>
  <c r="F170" i="3"/>
  <c r="G170" i="3"/>
  <c r="H170" i="3"/>
  <c r="E171" i="3"/>
  <c r="F171" i="3"/>
  <c r="G171" i="3"/>
  <c r="H171" i="3"/>
  <c r="E172" i="3"/>
  <c r="F172" i="3"/>
  <c r="G172" i="3"/>
  <c r="H172" i="3"/>
  <c r="E173" i="3"/>
  <c r="F173" i="3"/>
  <c r="G173" i="3"/>
  <c r="H173" i="3"/>
  <c r="E174" i="3"/>
  <c r="F174" i="3"/>
  <c r="G174" i="3"/>
  <c r="H174" i="3"/>
  <c r="E175" i="3"/>
  <c r="F175" i="3"/>
  <c r="G175" i="3"/>
  <c r="H175" i="3"/>
  <c r="E176" i="3"/>
  <c r="F176" i="3"/>
  <c r="G176" i="3"/>
  <c r="H176" i="3"/>
  <c r="E177" i="3"/>
  <c r="F177" i="3"/>
  <c r="G177" i="3"/>
  <c r="H177" i="3"/>
  <c r="E178" i="3"/>
  <c r="F178" i="3"/>
  <c r="G178" i="3"/>
  <c r="H178" i="3"/>
  <c r="E179" i="3"/>
  <c r="F179" i="3"/>
  <c r="G179" i="3"/>
  <c r="H179" i="3"/>
  <c r="E180" i="3"/>
  <c r="F180" i="3"/>
  <c r="G180" i="3"/>
  <c r="H180" i="3"/>
  <c r="E181" i="3"/>
  <c r="F181" i="3"/>
  <c r="G181" i="3"/>
  <c r="H181" i="3"/>
  <c r="E182" i="3"/>
  <c r="F182" i="3"/>
  <c r="G182" i="3"/>
  <c r="H182" i="3"/>
  <c r="E183" i="3"/>
  <c r="F183" i="3"/>
  <c r="G183" i="3"/>
  <c r="H183" i="3"/>
  <c r="E184" i="3"/>
  <c r="F184" i="3"/>
  <c r="G184" i="3"/>
  <c r="H184" i="3"/>
  <c r="E185" i="3"/>
  <c r="F185" i="3"/>
  <c r="G185" i="3"/>
  <c r="H185" i="3"/>
  <c r="E186" i="3"/>
  <c r="F186" i="3"/>
  <c r="G186" i="3"/>
  <c r="H186" i="3"/>
  <c r="E187" i="3"/>
  <c r="F187" i="3"/>
  <c r="G187" i="3"/>
  <c r="H187" i="3"/>
  <c r="E188" i="3"/>
  <c r="F188" i="3"/>
  <c r="G188" i="3"/>
  <c r="H188" i="3"/>
  <c r="E189" i="3"/>
  <c r="F189" i="3"/>
  <c r="G189" i="3"/>
  <c r="H189" i="3"/>
  <c r="E190" i="3"/>
  <c r="F190" i="3"/>
  <c r="G190" i="3"/>
  <c r="H190" i="3"/>
  <c r="E191" i="3"/>
  <c r="F191" i="3"/>
  <c r="G191" i="3"/>
  <c r="H191" i="3"/>
  <c r="E192" i="3"/>
  <c r="F192" i="3"/>
  <c r="G192" i="3"/>
  <c r="H192" i="3"/>
  <c r="E193" i="3"/>
  <c r="F193" i="3"/>
  <c r="G193" i="3"/>
  <c r="H193" i="3"/>
  <c r="E194" i="3"/>
  <c r="F194" i="3"/>
  <c r="G194" i="3"/>
  <c r="H194" i="3"/>
  <c r="E195" i="3"/>
  <c r="F195" i="3"/>
  <c r="G195" i="3"/>
  <c r="H195" i="3"/>
  <c r="E196" i="3"/>
  <c r="F196" i="3"/>
  <c r="G196" i="3"/>
  <c r="H196" i="3"/>
  <c r="E197" i="3"/>
  <c r="F197" i="3"/>
  <c r="G197" i="3"/>
  <c r="H197" i="3"/>
  <c r="E198" i="3"/>
  <c r="F198" i="3"/>
  <c r="G198" i="3"/>
  <c r="H198" i="3"/>
  <c r="E199" i="3"/>
  <c r="F199" i="3"/>
  <c r="G199" i="3"/>
  <c r="H199" i="3"/>
  <c r="E200" i="3"/>
  <c r="F200" i="3"/>
  <c r="G200" i="3"/>
  <c r="H200" i="3"/>
  <c r="E201" i="3"/>
  <c r="F201" i="3"/>
  <c r="G201" i="3"/>
  <c r="H201" i="3"/>
  <c r="E202" i="3"/>
  <c r="F202" i="3"/>
  <c r="G202" i="3"/>
  <c r="H202" i="3"/>
  <c r="E203" i="3"/>
  <c r="F203" i="3"/>
  <c r="G203" i="3"/>
  <c r="H203" i="3"/>
  <c r="E204" i="3"/>
  <c r="F204" i="3"/>
  <c r="G204" i="3"/>
  <c r="H204" i="3"/>
  <c r="E205" i="3"/>
  <c r="F205" i="3"/>
  <c r="G205" i="3"/>
  <c r="H205" i="3"/>
  <c r="E206" i="3"/>
  <c r="F206" i="3"/>
  <c r="G206" i="3"/>
  <c r="H206" i="3"/>
  <c r="E207" i="3"/>
  <c r="F207" i="3"/>
  <c r="G207" i="3"/>
  <c r="H207" i="3"/>
  <c r="E208" i="3"/>
  <c r="F208" i="3"/>
  <c r="G208" i="3"/>
  <c r="H208" i="3"/>
  <c r="E209" i="3"/>
  <c r="F209" i="3"/>
  <c r="G209" i="3"/>
  <c r="H209" i="3"/>
  <c r="E210" i="3"/>
  <c r="F210" i="3"/>
  <c r="G210" i="3"/>
  <c r="H210" i="3"/>
  <c r="E211" i="3"/>
  <c r="F211" i="3"/>
  <c r="G211" i="3"/>
  <c r="H211" i="3"/>
  <c r="E212" i="3"/>
  <c r="F212" i="3"/>
  <c r="G212" i="3"/>
  <c r="H212" i="3"/>
  <c r="E213" i="3"/>
  <c r="F213" i="3"/>
  <c r="G213" i="3"/>
  <c r="H213" i="3"/>
  <c r="E214" i="3"/>
  <c r="F214" i="3"/>
  <c r="G214" i="3"/>
  <c r="H214" i="3"/>
  <c r="E215" i="3"/>
  <c r="F215" i="3"/>
  <c r="G215" i="3"/>
  <c r="H215" i="3"/>
  <c r="E216" i="3"/>
  <c r="F216" i="3"/>
  <c r="G216" i="3"/>
  <c r="H216" i="3"/>
  <c r="E217" i="3"/>
  <c r="F217" i="3"/>
  <c r="G217" i="3"/>
  <c r="H217" i="3"/>
  <c r="E218" i="3"/>
  <c r="F218" i="3"/>
  <c r="G218" i="3"/>
  <c r="H218" i="3"/>
  <c r="E219" i="3"/>
  <c r="F219" i="3"/>
  <c r="G219" i="3"/>
  <c r="H219" i="3"/>
  <c r="E220" i="3"/>
  <c r="F220" i="3"/>
  <c r="G220" i="3"/>
  <c r="H220" i="3"/>
  <c r="E221" i="3"/>
  <c r="F221" i="3"/>
  <c r="G221" i="3"/>
  <c r="H221" i="3"/>
  <c r="E222" i="3"/>
  <c r="F222" i="3"/>
  <c r="G222" i="3"/>
  <c r="H222" i="3"/>
  <c r="E223" i="3"/>
  <c r="F223" i="3"/>
  <c r="G223" i="3"/>
  <c r="H223" i="3"/>
  <c r="E224" i="3"/>
  <c r="F224" i="3"/>
  <c r="G224" i="3"/>
  <c r="H224" i="3"/>
  <c r="E225" i="3"/>
  <c r="F225" i="3"/>
  <c r="G225" i="3"/>
  <c r="H225" i="3"/>
  <c r="E226" i="3"/>
  <c r="F226" i="3"/>
  <c r="G226" i="3"/>
  <c r="H226" i="3"/>
  <c r="E227" i="3"/>
  <c r="F227" i="3"/>
  <c r="G227" i="3"/>
  <c r="H227" i="3"/>
  <c r="E228" i="3"/>
  <c r="F228" i="3"/>
  <c r="G228" i="3"/>
  <c r="H228" i="3"/>
  <c r="E229" i="3"/>
  <c r="F229" i="3"/>
  <c r="G229" i="3"/>
  <c r="H229" i="3"/>
  <c r="E230" i="3"/>
  <c r="F230" i="3"/>
  <c r="G230" i="3"/>
  <c r="H230" i="3"/>
  <c r="E231" i="3"/>
  <c r="F231" i="3"/>
  <c r="G231" i="3"/>
  <c r="H231" i="3"/>
  <c r="E232" i="3"/>
  <c r="F232" i="3"/>
  <c r="G232" i="3"/>
  <c r="H232" i="3"/>
  <c r="E233" i="3"/>
  <c r="F233" i="3"/>
  <c r="G233" i="3"/>
  <c r="H233" i="3"/>
  <c r="E234" i="3"/>
  <c r="F234" i="3"/>
  <c r="G234" i="3"/>
  <c r="H234" i="3"/>
  <c r="E235" i="3"/>
  <c r="F235" i="3"/>
  <c r="G235" i="3"/>
  <c r="H235" i="3"/>
  <c r="E236" i="3"/>
  <c r="F236" i="3"/>
  <c r="G236" i="3"/>
  <c r="H236" i="3"/>
  <c r="E237" i="3"/>
  <c r="F237" i="3"/>
  <c r="G237" i="3"/>
  <c r="H237" i="3"/>
  <c r="E238" i="3"/>
  <c r="F238" i="3"/>
  <c r="G238" i="3"/>
  <c r="H238" i="3"/>
  <c r="E239" i="3"/>
  <c r="F239" i="3"/>
  <c r="G239" i="3"/>
  <c r="H239" i="3"/>
  <c r="E240" i="3"/>
  <c r="F240" i="3"/>
  <c r="G240" i="3"/>
  <c r="H240" i="3"/>
  <c r="E241" i="3"/>
  <c r="F241" i="3"/>
  <c r="G241" i="3"/>
  <c r="H241" i="3"/>
  <c r="E242" i="3"/>
  <c r="F242" i="3"/>
  <c r="G242" i="3"/>
  <c r="H242" i="3"/>
  <c r="E243" i="3"/>
  <c r="F243" i="3"/>
  <c r="G243" i="3"/>
  <c r="H243" i="3"/>
  <c r="E244" i="3"/>
  <c r="F244" i="3"/>
  <c r="G244" i="3"/>
  <c r="H244" i="3"/>
  <c r="E245" i="3"/>
  <c r="F245" i="3"/>
  <c r="G245" i="3"/>
  <c r="H245" i="3"/>
  <c r="E246" i="3"/>
  <c r="F246" i="3"/>
  <c r="G246" i="3"/>
  <c r="H246" i="3"/>
  <c r="E247" i="3"/>
  <c r="F247" i="3"/>
  <c r="G247" i="3"/>
  <c r="H247" i="3"/>
  <c r="E248" i="3"/>
  <c r="F248" i="3"/>
  <c r="G248" i="3"/>
  <c r="H248" i="3"/>
  <c r="E249" i="3"/>
  <c r="F249" i="3"/>
  <c r="G249" i="3"/>
  <c r="H249" i="3"/>
  <c r="E250" i="3"/>
  <c r="F250" i="3"/>
  <c r="G250" i="3"/>
  <c r="H250" i="3"/>
  <c r="E251" i="3"/>
  <c r="F251" i="3"/>
  <c r="G251" i="3"/>
  <c r="H251" i="3"/>
  <c r="E252" i="3"/>
  <c r="F252" i="3"/>
  <c r="G252" i="3"/>
  <c r="H252" i="3"/>
  <c r="E253" i="3"/>
  <c r="F253" i="3"/>
  <c r="G253" i="3"/>
  <c r="H253" i="3"/>
  <c r="E254" i="3"/>
  <c r="F254" i="3"/>
  <c r="G254" i="3"/>
  <c r="H254" i="3"/>
  <c r="E255" i="3"/>
  <c r="F255" i="3"/>
  <c r="G255" i="3"/>
  <c r="H255" i="3"/>
  <c r="E256" i="3"/>
  <c r="F256" i="3"/>
  <c r="G256" i="3"/>
  <c r="H256" i="3"/>
  <c r="E257" i="3"/>
  <c r="F257" i="3"/>
  <c r="G257" i="3"/>
  <c r="H257" i="3"/>
  <c r="E258" i="3"/>
  <c r="F258" i="3"/>
  <c r="G258" i="3"/>
  <c r="H258" i="3"/>
  <c r="E259" i="3"/>
  <c r="F259" i="3"/>
  <c r="G259" i="3"/>
  <c r="H259" i="3"/>
  <c r="E260" i="3"/>
  <c r="F260" i="3"/>
  <c r="G260" i="3"/>
  <c r="H260" i="3"/>
  <c r="E261" i="3"/>
  <c r="F261" i="3"/>
  <c r="G261" i="3"/>
  <c r="H261" i="3"/>
  <c r="E262" i="3"/>
  <c r="F262" i="3"/>
  <c r="G262" i="3"/>
  <c r="H262" i="3"/>
  <c r="E263" i="3"/>
  <c r="F263" i="3"/>
  <c r="G263" i="3"/>
  <c r="H263" i="3"/>
  <c r="E264" i="3"/>
  <c r="F264" i="3"/>
  <c r="G264" i="3"/>
  <c r="H264" i="3"/>
  <c r="E265" i="3"/>
  <c r="F265" i="3"/>
  <c r="G265" i="3"/>
  <c r="H265" i="3"/>
  <c r="E266" i="3"/>
  <c r="F266" i="3"/>
  <c r="G266" i="3"/>
  <c r="H266" i="3"/>
  <c r="E267" i="3"/>
  <c r="F267" i="3"/>
  <c r="G267" i="3"/>
  <c r="H267" i="3"/>
  <c r="E268" i="3"/>
  <c r="F268" i="3"/>
  <c r="G268" i="3"/>
  <c r="H268" i="3"/>
  <c r="E269" i="3"/>
  <c r="F269" i="3"/>
  <c r="G269" i="3"/>
  <c r="H269" i="3"/>
  <c r="E270" i="3"/>
  <c r="F270" i="3"/>
  <c r="G270" i="3"/>
  <c r="H270" i="3"/>
  <c r="E271" i="3"/>
  <c r="F271" i="3"/>
  <c r="G271" i="3"/>
  <c r="H271" i="3"/>
  <c r="E272" i="3"/>
  <c r="F272" i="3"/>
  <c r="G272" i="3"/>
  <c r="H272" i="3"/>
  <c r="E273" i="3"/>
  <c r="F273" i="3"/>
  <c r="G273" i="3"/>
  <c r="H273" i="3"/>
  <c r="E274" i="3"/>
  <c r="F274" i="3"/>
  <c r="G274" i="3"/>
  <c r="H274" i="3"/>
  <c r="E275" i="3"/>
  <c r="F275" i="3"/>
  <c r="G275" i="3"/>
  <c r="H275" i="3"/>
  <c r="E276" i="3"/>
  <c r="F276" i="3"/>
  <c r="G276" i="3"/>
  <c r="H276" i="3"/>
  <c r="E277" i="3"/>
  <c r="F277" i="3"/>
  <c r="G277" i="3"/>
  <c r="H277" i="3"/>
  <c r="E278" i="3"/>
  <c r="F278" i="3"/>
  <c r="G278" i="3"/>
  <c r="H278" i="3"/>
  <c r="E279" i="3"/>
  <c r="F279" i="3"/>
  <c r="G279" i="3"/>
  <c r="H279" i="3"/>
  <c r="E280" i="3"/>
  <c r="F280" i="3"/>
  <c r="G280" i="3"/>
  <c r="H280" i="3"/>
  <c r="E281" i="3"/>
  <c r="F281" i="3"/>
  <c r="G281" i="3"/>
  <c r="H281" i="3"/>
  <c r="E282" i="3"/>
  <c r="F282" i="3"/>
  <c r="G282" i="3"/>
  <c r="H282" i="3"/>
  <c r="E283" i="3"/>
  <c r="F283" i="3"/>
  <c r="G283" i="3"/>
  <c r="H283" i="3"/>
  <c r="E284" i="3"/>
  <c r="F284" i="3"/>
  <c r="G284" i="3"/>
  <c r="H284" i="3"/>
  <c r="E285" i="3"/>
  <c r="F285" i="3"/>
  <c r="G285" i="3"/>
  <c r="H285" i="3"/>
  <c r="E286" i="3"/>
  <c r="F286" i="3"/>
  <c r="G286" i="3"/>
  <c r="H286" i="3"/>
  <c r="E287" i="3"/>
  <c r="F287" i="3"/>
  <c r="G287" i="3"/>
  <c r="H287" i="3"/>
  <c r="E288" i="3"/>
  <c r="F288" i="3"/>
  <c r="G288" i="3"/>
  <c r="H288" i="3"/>
  <c r="E289" i="3"/>
  <c r="F289" i="3"/>
  <c r="G289" i="3"/>
  <c r="H289" i="3"/>
  <c r="E290" i="3"/>
  <c r="F290" i="3"/>
  <c r="G290" i="3"/>
  <c r="H290" i="3"/>
  <c r="E291" i="3"/>
  <c r="F291" i="3"/>
  <c r="G291" i="3"/>
  <c r="H291" i="3"/>
  <c r="E292" i="3"/>
  <c r="F292" i="3"/>
  <c r="G292" i="3"/>
  <c r="H292" i="3"/>
  <c r="E293" i="3"/>
  <c r="F293" i="3"/>
  <c r="G293" i="3"/>
  <c r="H293" i="3"/>
  <c r="E294" i="3"/>
  <c r="F294" i="3"/>
  <c r="G294" i="3"/>
  <c r="H294" i="3"/>
  <c r="E295" i="3"/>
  <c r="F295" i="3"/>
  <c r="G295" i="3"/>
  <c r="H295" i="3"/>
  <c r="E296" i="3"/>
  <c r="F296" i="3"/>
  <c r="G296" i="3"/>
  <c r="H296" i="3"/>
  <c r="E297" i="3"/>
  <c r="F297" i="3"/>
  <c r="G297" i="3"/>
  <c r="H297" i="3"/>
  <c r="E298" i="3"/>
  <c r="F298" i="3"/>
  <c r="G298" i="3"/>
  <c r="H298" i="3"/>
  <c r="E299" i="3"/>
  <c r="F299" i="3"/>
  <c r="G299" i="3"/>
  <c r="H299" i="3"/>
  <c r="E300" i="3"/>
  <c r="F300" i="3"/>
  <c r="G300" i="3"/>
  <c r="H300" i="3"/>
  <c r="E301" i="3"/>
  <c r="F301" i="3"/>
  <c r="G301" i="3"/>
  <c r="H301" i="3"/>
  <c r="E302" i="3"/>
  <c r="F302" i="3"/>
  <c r="G302" i="3"/>
  <c r="H302" i="3"/>
  <c r="E303" i="3"/>
  <c r="F303" i="3"/>
  <c r="G303" i="3"/>
  <c r="H303" i="3"/>
  <c r="E304" i="3"/>
  <c r="F304" i="3"/>
  <c r="G304" i="3"/>
  <c r="H304" i="3"/>
  <c r="E305" i="3"/>
  <c r="F305" i="3"/>
  <c r="G305" i="3"/>
  <c r="H305" i="3"/>
  <c r="E306" i="3"/>
  <c r="F306" i="3"/>
  <c r="G306" i="3"/>
  <c r="H306" i="3"/>
  <c r="E307" i="3"/>
  <c r="F307" i="3"/>
  <c r="G307" i="3"/>
  <c r="H307" i="3"/>
  <c r="E308" i="3"/>
  <c r="F308" i="3"/>
  <c r="G308" i="3"/>
  <c r="H308" i="3"/>
  <c r="E309" i="3"/>
  <c r="F309" i="3"/>
  <c r="G309" i="3"/>
  <c r="H309" i="3"/>
  <c r="E310" i="3"/>
  <c r="F310" i="3"/>
  <c r="G310" i="3"/>
  <c r="H310" i="3"/>
  <c r="E311" i="3"/>
  <c r="F311" i="3"/>
  <c r="G311" i="3"/>
  <c r="H311" i="3"/>
  <c r="E312" i="3"/>
  <c r="F312" i="3"/>
  <c r="G312" i="3"/>
  <c r="H312" i="3"/>
  <c r="E313" i="3"/>
  <c r="F313" i="3"/>
  <c r="G313" i="3"/>
  <c r="H313" i="3"/>
  <c r="E314" i="3"/>
  <c r="F314" i="3"/>
  <c r="G314" i="3"/>
  <c r="H314" i="3"/>
  <c r="E315" i="3"/>
  <c r="F315" i="3"/>
  <c r="G315" i="3"/>
  <c r="H315" i="3"/>
  <c r="E316" i="3"/>
  <c r="F316" i="3"/>
  <c r="G316" i="3"/>
  <c r="H316" i="3"/>
  <c r="E317" i="3"/>
  <c r="F317" i="3"/>
  <c r="G317" i="3"/>
  <c r="H317" i="3"/>
  <c r="E318" i="3"/>
  <c r="F318" i="3"/>
  <c r="G318" i="3"/>
  <c r="H318" i="3"/>
  <c r="E319" i="3"/>
  <c r="F319" i="3"/>
  <c r="G319" i="3"/>
  <c r="H319" i="3"/>
  <c r="E320" i="3"/>
  <c r="F320" i="3"/>
  <c r="G320" i="3"/>
  <c r="H320" i="3"/>
  <c r="E321" i="3"/>
  <c r="F321" i="3"/>
  <c r="G321" i="3"/>
  <c r="H321" i="3"/>
  <c r="E322" i="3"/>
  <c r="F322" i="3"/>
  <c r="G322" i="3"/>
  <c r="H322" i="3"/>
  <c r="E323" i="3"/>
  <c r="F323" i="3"/>
  <c r="G323" i="3"/>
  <c r="H323" i="3"/>
  <c r="E324" i="3"/>
  <c r="F324" i="3"/>
  <c r="G324" i="3"/>
  <c r="H324" i="3"/>
  <c r="E325" i="3"/>
  <c r="F325" i="3"/>
  <c r="G325" i="3"/>
  <c r="H325" i="3"/>
  <c r="E326" i="3"/>
  <c r="F326" i="3"/>
  <c r="G326" i="3"/>
  <c r="H326" i="3"/>
  <c r="E327" i="3"/>
  <c r="F327" i="3"/>
  <c r="G327" i="3"/>
  <c r="H327" i="3"/>
  <c r="E328" i="3"/>
  <c r="F328" i="3"/>
  <c r="G328" i="3"/>
  <c r="H328" i="3"/>
  <c r="E329" i="3"/>
  <c r="F329" i="3"/>
  <c r="G329" i="3"/>
  <c r="H329" i="3"/>
  <c r="E330" i="3"/>
  <c r="F330" i="3"/>
  <c r="G330" i="3"/>
  <c r="H330" i="3"/>
  <c r="E331" i="3"/>
  <c r="F331" i="3"/>
  <c r="G331" i="3"/>
  <c r="H331" i="3"/>
  <c r="E332" i="3"/>
  <c r="F332" i="3"/>
  <c r="G332" i="3"/>
  <c r="H332" i="3"/>
  <c r="E333" i="3"/>
  <c r="F333" i="3"/>
  <c r="G333" i="3"/>
  <c r="H333" i="3"/>
  <c r="E334" i="3"/>
  <c r="F334" i="3"/>
  <c r="G334" i="3"/>
  <c r="H334" i="3"/>
  <c r="E335" i="3"/>
  <c r="F335" i="3"/>
  <c r="G335" i="3"/>
  <c r="H335" i="3"/>
  <c r="E336" i="3"/>
  <c r="F336" i="3"/>
  <c r="G336" i="3"/>
  <c r="H336" i="3"/>
  <c r="E337" i="3"/>
  <c r="F337" i="3"/>
  <c r="G337" i="3"/>
  <c r="H337" i="3"/>
  <c r="E338" i="3"/>
  <c r="F338" i="3"/>
  <c r="G338" i="3"/>
  <c r="H338" i="3"/>
  <c r="E339" i="3"/>
  <c r="F339" i="3"/>
  <c r="G339" i="3"/>
  <c r="H339" i="3"/>
  <c r="E340" i="3"/>
  <c r="F340" i="3"/>
  <c r="G340" i="3"/>
  <c r="H340" i="3"/>
  <c r="E341" i="3"/>
  <c r="F341" i="3"/>
  <c r="G341" i="3"/>
  <c r="H341" i="3"/>
  <c r="E342" i="3"/>
  <c r="F342" i="3"/>
  <c r="G342" i="3"/>
  <c r="H342" i="3"/>
  <c r="E343" i="3"/>
  <c r="F343" i="3"/>
  <c r="G343" i="3"/>
  <c r="H343" i="3"/>
  <c r="E344" i="3"/>
  <c r="F344" i="3"/>
  <c r="G344" i="3"/>
  <c r="H344" i="3"/>
  <c r="E345" i="3"/>
  <c r="F345" i="3"/>
  <c r="G345" i="3"/>
  <c r="H345" i="3"/>
  <c r="E346" i="3"/>
  <c r="F346" i="3"/>
  <c r="G346" i="3"/>
  <c r="H346" i="3"/>
  <c r="E347" i="3"/>
  <c r="F347" i="3"/>
  <c r="G347" i="3"/>
  <c r="H347" i="3"/>
  <c r="E348" i="3"/>
  <c r="F348" i="3"/>
  <c r="G348" i="3"/>
  <c r="H348" i="3"/>
  <c r="E349" i="3"/>
  <c r="F349" i="3"/>
  <c r="G349" i="3"/>
  <c r="H349" i="3"/>
  <c r="E350" i="3"/>
  <c r="F350" i="3"/>
  <c r="G350" i="3"/>
  <c r="H350" i="3"/>
  <c r="E351" i="3"/>
  <c r="F351" i="3"/>
  <c r="G351" i="3"/>
  <c r="H351" i="3"/>
  <c r="E352" i="3"/>
  <c r="F352" i="3"/>
  <c r="G352" i="3"/>
  <c r="H352" i="3"/>
  <c r="E353" i="3"/>
  <c r="F353" i="3"/>
  <c r="G353" i="3"/>
  <c r="H353" i="3"/>
  <c r="E354" i="3"/>
  <c r="F354" i="3"/>
  <c r="G354" i="3"/>
  <c r="H354" i="3"/>
  <c r="E355" i="3"/>
  <c r="F355" i="3"/>
  <c r="G355" i="3"/>
  <c r="H355" i="3"/>
  <c r="E356" i="3"/>
  <c r="F356" i="3"/>
  <c r="G356" i="3"/>
  <c r="H356" i="3"/>
  <c r="E357" i="3"/>
  <c r="F357" i="3"/>
  <c r="G357" i="3"/>
  <c r="H357" i="3"/>
  <c r="E358" i="3"/>
  <c r="F358" i="3"/>
  <c r="G358" i="3"/>
  <c r="H358" i="3"/>
  <c r="E359" i="3"/>
  <c r="F359" i="3"/>
  <c r="G359" i="3"/>
  <c r="H359" i="3"/>
  <c r="E360" i="3"/>
  <c r="F360" i="3"/>
  <c r="G360" i="3"/>
  <c r="H360" i="3"/>
  <c r="E361" i="3"/>
  <c r="F361" i="3"/>
  <c r="G361" i="3"/>
  <c r="H361" i="3"/>
  <c r="E362" i="3"/>
  <c r="F362" i="3"/>
  <c r="G362" i="3"/>
  <c r="H362" i="3"/>
  <c r="E363" i="3"/>
  <c r="F363" i="3"/>
  <c r="G363" i="3"/>
  <c r="H363" i="3"/>
  <c r="E364" i="3"/>
  <c r="F364" i="3"/>
  <c r="G364" i="3"/>
  <c r="H364" i="3"/>
  <c r="E365" i="3"/>
  <c r="F365" i="3"/>
  <c r="G365" i="3"/>
  <c r="H365" i="3"/>
  <c r="E366" i="3"/>
  <c r="F366" i="3"/>
  <c r="G366" i="3"/>
  <c r="H366" i="3"/>
  <c r="E367" i="3"/>
  <c r="F367" i="3"/>
  <c r="G367" i="3"/>
  <c r="H367" i="3"/>
  <c r="E368" i="3"/>
  <c r="F368" i="3"/>
  <c r="G368" i="3"/>
  <c r="H368" i="3"/>
  <c r="E369" i="3"/>
  <c r="F369" i="3"/>
  <c r="G369" i="3"/>
  <c r="H369" i="3"/>
  <c r="E370" i="3"/>
  <c r="F370" i="3"/>
  <c r="G370" i="3"/>
  <c r="H370" i="3"/>
  <c r="E371" i="3"/>
  <c r="F371" i="3"/>
  <c r="G371" i="3"/>
  <c r="H371" i="3"/>
  <c r="E372" i="3"/>
  <c r="F372" i="3"/>
  <c r="G372" i="3"/>
  <c r="H372" i="3"/>
  <c r="E373" i="3"/>
  <c r="F373" i="3"/>
  <c r="G373" i="3"/>
  <c r="H373" i="3"/>
  <c r="E374" i="3"/>
  <c r="F374" i="3"/>
  <c r="G374" i="3"/>
  <c r="H374" i="3"/>
  <c r="E375" i="3"/>
  <c r="F375" i="3"/>
  <c r="G375" i="3"/>
  <c r="H375" i="3"/>
  <c r="E376" i="3"/>
  <c r="F376" i="3"/>
  <c r="G376" i="3"/>
  <c r="H376" i="3"/>
  <c r="E377" i="3"/>
  <c r="F377" i="3"/>
  <c r="G377" i="3"/>
  <c r="H377" i="3"/>
  <c r="E378" i="3"/>
  <c r="F378" i="3"/>
  <c r="G378" i="3"/>
  <c r="H378" i="3"/>
  <c r="E379" i="3"/>
  <c r="F379" i="3"/>
  <c r="G379" i="3"/>
  <c r="H379" i="3"/>
  <c r="E380" i="3"/>
  <c r="F380" i="3"/>
  <c r="G380" i="3"/>
  <c r="H380" i="3"/>
  <c r="E381" i="3"/>
  <c r="F381" i="3"/>
  <c r="G381" i="3"/>
  <c r="H381" i="3"/>
  <c r="E382" i="3"/>
  <c r="F382" i="3"/>
  <c r="G382" i="3"/>
  <c r="H382" i="3"/>
  <c r="E383" i="3"/>
  <c r="F383" i="3"/>
  <c r="G383" i="3"/>
  <c r="H383" i="3"/>
  <c r="E384" i="3"/>
  <c r="F384" i="3"/>
  <c r="G384" i="3"/>
  <c r="H384" i="3"/>
  <c r="E385" i="3"/>
  <c r="F385" i="3"/>
  <c r="G385" i="3"/>
  <c r="H385" i="3"/>
  <c r="E386" i="3"/>
  <c r="F386" i="3"/>
  <c r="G386" i="3"/>
  <c r="H386" i="3"/>
  <c r="E387" i="3"/>
  <c r="F387" i="3"/>
  <c r="G387" i="3"/>
  <c r="H387" i="3"/>
  <c r="E388" i="3"/>
  <c r="F388" i="3"/>
  <c r="G388" i="3"/>
  <c r="H388" i="3"/>
  <c r="E389" i="3"/>
  <c r="F389" i="3"/>
  <c r="G389" i="3"/>
  <c r="H389" i="3"/>
  <c r="E390" i="3"/>
  <c r="F390" i="3"/>
  <c r="G390" i="3"/>
  <c r="H390" i="3"/>
  <c r="E391" i="3"/>
  <c r="F391" i="3"/>
  <c r="G391" i="3"/>
  <c r="H391" i="3"/>
  <c r="E392" i="3"/>
  <c r="F392" i="3"/>
  <c r="G392" i="3"/>
  <c r="H392" i="3"/>
  <c r="E393" i="3"/>
  <c r="F393" i="3"/>
  <c r="G393" i="3"/>
  <c r="H393" i="3"/>
  <c r="E394" i="3"/>
  <c r="F394" i="3"/>
  <c r="G394" i="3"/>
  <c r="H394" i="3"/>
  <c r="E395" i="3"/>
  <c r="F395" i="3"/>
  <c r="G395" i="3"/>
  <c r="H395" i="3"/>
  <c r="E396" i="3"/>
  <c r="F396" i="3"/>
  <c r="G396" i="3"/>
  <c r="H396" i="3"/>
  <c r="E397" i="3"/>
  <c r="F397" i="3"/>
  <c r="G397" i="3"/>
  <c r="H397" i="3"/>
  <c r="E398" i="3"/>
  <c r="F398" i="3"/>
  <c r="G398" i="3"/>
  <c r="H398" i="3"/>
  <c r="E399" i="3"/>
  <c r="F399" i="3"/>
  <c r="G399" i="3"/>
  <c r="H399" i="3"/>
  <c r="E400" i="3"/>
  <c r="F400" i="3"/>
  <c r="G400" i="3"/>
  <c r="H400" i="3"/>
  <c r="E401" i="3"/>
  <c r="F401" i="3"/>
  <c r="G401" i="3"/>
  <c r="H401" i="3"/>
  <c r="E402" i="3"/>
  <c r="F402" i="3"/>
  <c r="G402" i="3"/>
  <c r="H402" i="3"/>
  <c r="E403" i="3"/>
  <c r="F403" i="3"/>
  <c r="G403" i="3"/>
  <c r="H403" i="3"/>
  <c r="E404" i="3"/>
  <c r="F404" i="3"/>
  <c r="G404" i="3"/>
  <c r="H404" i="3"/>
  <c r="E405" i="3"/>
  <c r="F405" i="3"/>
  <c r="G405" i="3"/>
  <c r="H405" i="3"/>
  <c r="E406" i="3"/>
  <c r="F406" i="3"/>
  <c r="G406" i="3"/>
  <c r="H406" i="3"/>
  <c r="E407" i="3"/>
  <c r="F407" i="3"/>
  <c r="G407" i="3"/>
  <c r="H407" i="3"/>
  <c r="E408" i="3"/>
  <c r="F408" i="3"/>
  <c r="G408" i="3"/>
  <c r="H408" i="3"/>
  <c r="E409" i="3"/>
  <c r="F409" i="3"/>
  <c r="G409" i="3"/>
  <c r="H409" i="3"/>
  <c r="E410" i="3"/>
  <c r="F410" i="3"/>
  <c r="G410" i="3"/>
  <c r="H410" i="3"/>
  <c r="E411" i="3"/>
  <c r="F411" i="3"/>
  <c r="G411" i="3"/>
  <c r="H411" i="3"/>
  <c r="E412" i="3"/>
  <c r="F412" i="3"/>
  <c r="G412" i="3"/>
  <c r="H412" i="3"/>
  <c r="E413" i="3"/>
  <c r="F413" i="3"/>
  <c r="G413" i="3"/>
  <c r="H413" i="3"/>
  <c r="E414" i="3"/>
  <c r="F414" i="3"/>
  <c r="G414" i="3"/>
  <c r="H414" i="3"/>
  <c r="E415" i="3"/>
  <c r="F415" i="3"/>
  <c r="G415" i="3"/>
  <c r="H415" i="3"/>
  <c r="E416" i="3"/>
  <c r="F416" i="3"/>
  <c r="G416" i="3"/>
  <c r="H416" i="3"/>
  <c r="E417" i="3"/>
  <c r="F417" i="3"/>
  <c r="G417" i="3"/>
  <c r="H417" i="3"/>
  <c r="E418" i="3"/>
  <c r="F418" i="3"/>
  <c r="G418" i="3"/>
  <c r="H418" i="3"/>
  <c r="E419" i="3"/>
  <c r="F419" i="3"/>
  <c r="G419" i="3"/>
  <c r="H419" i="3"/>
  <c r="E420" i="3"/>
  <c r="F420" i="3"/>
  <c r="G420" i="3"/>
  <c r="H420" i="3"/>
  <c r="E421" i="3"/>
  <c r="F421" i="3"/>
  <c r="G421" i="3"/>
  <c r="H421" i="3"/>
  <c r="E422" i="3"/>
  <c r="F422" i="3"/>
  <c r="G422" i="3"/>
  <c r="H422" i="3"/>
  <c r="E423" i="3"/>
  <c r="F423" i="3"/>
  <c r="G423" i="3"/>
  <c r="H423" i="3"/>
  <c r="E424" i="3"/>
  <c r="F424" i="3"/>
  <c r="G424" i="3"/>
  <c r="H424" i="3"/>
  <c r="E425" i="3"/>
  <c r="F425" i="3"/>
  <c r="G425" i="3"/>
  <c r="H425" i="3"/>
  <c r="E426" i="3"/>
  <c r="F426" i="3"/>
  <c r="G426" i="3"/>
  <c r="H426" i="3"/>
  <c r="E427" i="3"/>
  <c r="F427" i="3"/>
  <c r="G427" i="3"/>
  <c r="H427" i="3"/>
  <c r="E428" i="3"/>
  <c r="F428" i="3"/>
  <c r="G428" i="3"/>
  <c r="H428" i="3"/>
  <c r="E429" i="3"/>
  <c r="F429" i="3"/>
  <c r="G429" i="3"/>
  <c r="H429" i="3"/>
  <c r="E430" i="3"/>
  <c r="F430" i="3"/>
  <c r="G430" i="3"/>
  <c r="H430" i="3"/>
  <c r="E431" i="3"/>
  <c r="F431" i="3"/>
  <c r="G431" i="3"/>
  <c r="H431" i="3"/>
  <c r="E432" i="3"/>
  <c r="F432" i="3"/>
  <c r="G432" i="3"/>
  <c r="H432" i="3"/>
  <c r="E433" i="3"/>
  <c r="F433" i="3"/>
  <c r="G433" i="3"/>
  <c r="H433" i="3"/>
  <c r="E434" i="3"/>
  <c r="F434" i="3"/>
  <c r="G434" i="3"/>
  <c r="H434" i="3"/>
  <c r="E435" i="3"/>
  <c r="F435" i="3"/>
  <c r="G435" i="3"/>
  <c r="H435" i="3"/>
  <c r="E436" i="3"/>
  <c r="F436" i="3"/>
  <c r="G436" i="3"/>
  <c r="H436" i="3"/>
  <c r="E437" i="3"/>
  <c r="F437" i="3"/>
  <c r="G437" i="3"/>
  <c r="H437" i="3"/>
  <c r="E438" i="3"/>
  <c r="F438" i="3"/>
  <c r="G438" i="3"/>
  <c r="H438" i="3"/>
  <c r="E439" i="3"/>
  <c r="F439" i="3"/>
  <c r="G439" i="3"/>
  <c r="H439" i="3"/>
  <c r="E440" i="3"/>
  <c r="F440" i="3"/>
  <c r="G440" i="3"/>
  <c r="H440" i="3"/>
  <c r="E441" i="3"/>
  <c r="F441" i="3"/>
  <c r="G441" i="3"/>
  <c r="H441" i="3"/>
  <c r="E442" i="3"/>
  <c r="F442" i="3"/>
  <c r="G442" i="3"/>
  <c r="H442" i="3"/>
  <c r="E443" i="3"/>
  <c r="F443" i="3"/>
  <c r="G443" i="3"/>
  <c r="H443" i="3"/>
  <c r="E444" i="3"/>
  <c r="F444" i="3"/>
  <c r="G444" i="3"/>
  <c r="H444" i="3"/>
  <c r="E445" i="3"/>
  <c r="F445" i="3"/>
  <c r="G445" i="3"/>
  <c r="H445" i="3"/>
  <c r="E446" i="3"/>
  <c r="F446" i="3"/>
  <c r="G446" i="3"/>
  <c r="H446" i="3"/>
  <c r="E447" i="3"/>
  <c r="F447" i="3"/>
  <c r="G447" i="3"/>
  <c r="H447" i="3"/>
  <c r="E448" i="3"/>
  <c r="F448" i="3"/>
  <c r="G448" i="3"/>
  <c r="H448" i="3"/>
  <c r="E449" i="3"/>
  <c r="F449" i="3"/>
  <c r="G449" i="3"/>
  <c r="H449" i="3"/>
  <c r="E450" i="3"/>
  <c r="F450" i="3"/>
  <c r="G450" i="3"/>
  <c r="H450" i="3"/>
  <c r="E451" i="3"/>
  <c r="F451" i="3"/>
  <c r="G451" i="3"/>
  <c r="H451" i="3"/>
  <c r="E452" i="3"/>
  <c r="F452" i="3"/>
  <c r="G452" i="3"/>
  <c r="H452" i="3"/>
  <c r="E453" i="3"/>
  <c r="F453" i="3"/>
  <c r="G453" i="3"/>
  <c r="H453" i="3"/>
  <c r="E454" i="3"/>
  <c r="F454" i="3"/>
  <c r="G454" i="3"/>
  <c r="H454" i="3"/>
  <c r="E455" i="3"/>
  <c r="F455" i="3"/>
  <c r="G455" i="3"/>
  <c r="H455" i="3"/>
  <c r="E456" i="3"/>
  <c r="F456" i="3"/>
  <c r="G456" i="3"/>
  <c r="H456" i="3"/>
  <c r="E457" i="3"/>
  <c r="F457" i="3"/>
  <c r="G457" i="3"/>
  <c r="H457" i="3"/>
  <c r="E458" i="3"/>
  <c r="F458" i="3"/>
  <c r="G458" i="3"/>
  <c r="H458" i="3"/>
  <c r="E459" i="3"/>
  <c r="F459" i="3"/>
  <c r="G459" i="3"/>
  <c r="H459" i="3"/>
  <c r="E460" i="3"/>
  <c r="F460" i="3"/>
  <c r="G460" i="3"/>
  <c r="H460" i="3"/>
  <c r="E461" i="3"/>
  <c r="F461" i="3"/>
  <c r="G461" i="3"/>
  <c r="H461" i="3"/>
  <c r="E462" i="3"/>
  <c r="F462" i="3"/>
  <c r="G462" i="3"/>
  <c r="H462" i="3"/>
  <c r="E463" i="3"/>
  <c r="F463" i="3"/>
  <c r="G463" i="3"/>
  <c r="H463" i="3"/>
  <c r="E464" i="3"/>
  <c r="F464" i="3"/>
  <c r="G464" i="3"/>
  <c r="H464" i="3"/>
  <c r="E465" i="3"/>
  <c r="F465" i="3"/>
  <c r="G465" i="3"/>
  <c r="H465" i="3"/>
  <c r="E466" i="3"/>
  <c r="F466" i="3"/>
  <c r="G466" i="3"/>
  <c r="H466" i="3"/>
  <c r="E467" i="3"/>
  <c r="F467" i="3"/>
  <c r="G467" i="3"/>
  <c r="H467" i="3"/>
  <c r="E468" i="3"/>
  <c r="F468" i="3"/>
  <c r="G468" i="3"/>
  <c r="H468" i="3"/>
  <c r="E469" i="3"/>
  <c r="F469" i="3"/>
  <c r="G469" i="3"/>
  <c r="H469" i="3"/>
  <c r="E470" i="3"/>
  <c r="F470" i="3"/>
  <c r="G470" i="3"/>
  <c r="H470" i="3"/>
  <c r="E471" i="3"/>
  <c r="F471" i="3"/>
  <c r="G471" i="3"/>
  <c r="H471" i="3"/>
  <c r="E472" i="3"/>
  <c r="F472" i="3"/>
  <c r="G472" i="3"/>
  <c r="H472" i="3"/>
  <c r="E473" i="3"/>
  <c r="F473" i="3"/>
  <c r="G473" i="3"/>
  <c r="H473" i="3"/>
  <c r="E474" i="3"/>
  <c r="F474" i="3"/>
  <c r="G474" i="3"/>
  <c r="H474" i="3"/>
  <c r="E475" i="3"/>
  <c r="F475" i="3"/>
  <c r="G475" i="3"/>
  <c r="H475" i="3"/>
  <c r="E476" i="3"/>
  <c r="F476" i="3"/>
  <c r="G476" i="3"/>
  <c r="H476" i="3"/>
  <c r="E477" i="3"/>
  <c r="F477" i="3"/>
  <c r="G477" i="3"/>
  <c r="H477" i="3"/>
  <c r="E478" i="3"/>
  <c r="F478" i="3"/>
  <c r="G478" i="3"/>
  <c r="H478" i="3"/>
  <c r="E479" i="3"/>
  <c r="F479" i="3"/>
  <c r="G479" i="3"/>
  <c r="H479" i="3"/>
  <c r="E480" i="3"/>
  <c r="F480" i="3"/>
  <c r="G480" i="3"/>
  <c r="H480" i="3"/>
  <c r="E481" i="3"/>
  <c r="F481" i="3"/>
  <c r="G481" i="3"/>
  <c r="H481" i="3"/>
  <c r="E482" i="3"/>
  <c r="F482" i="3"/>
  <c r="G482" i="3"/>
  <c r="H482" i="3"/>
  <c r="E483" i="3"/>
  <c r="F483" i="3"/>
  <c r="G483" i="3"/>
  <c r="H483" i="3"/>
  <c r="E484" i="3"/>
  <c r="F484" i="3"/>
  <c r="G484" i="3"/>
  <c r="H484" i="3"/>
  <c r="E485" i="3"/>
  <c r="F485" i="3"/>
  <c r="G485" i="3"/>
  <c r="H485" i="3"/>
  <c r="E486" i="3"/>
  <c r="F486" i="3"/>
  <c r="G486" i="3"/>
  <c r="H486" i="3"/>
  <c r="E487" i="3"/>
  <c r="F487" i="3"/>
  <c r="G487" i="3"/>
  <c r="H487" i="3"/>
  <c r="E488" i="3"/>
  <c r="F488" i="3"/>
  <c r="G488" i="3"/>
  <c r="H488" i="3"/>
  <c r="E489" i="3"/>
  <c r="F489" i="3"/>
  <c r="G489" i="3"/>
  <c r="H489" i="3"/>
  <c r="E490" i="3"/>
  <c r="F490" i="3"/>
  <c r="G490" i="3"/>
  <c r="H490" i="3"/>
  <c r="E491" i="3"/>
  <c r="F491" i="3"/>
  <c r="G491" i="3"/>
  <c r="H491" i="3"/>
  <c r="E492" i="3"/>
  <c r="F492" i="3"/>
  <c r="G492" i="3"/>
  <c r="H492" i="3"/>
  <c r="E493" i="3"/>
  <c r="F493" i="3"/>
  <c r="G493" i="3"/>
  <c r="H493" i="3"/>
  <c r="E494" i="3"/>
  <c r="F494" i="3"/>
  <c r="G494" i="3"/>
  <c r="H494" i="3"/>
  <c r="E495" i="3"/>
  <c r="F495" i="3"/>
  <c r="G495" i="3"/>
  <c r="H495" i="3"/>
  <c r="E496" i="3"/>
  <c r="F496" i="3"/>
  <c r="G496" i="3"/>
  <c r="H496" i="3"/>
  <c r="E497" i="3"/>
  <c r="F497" i="3"/>
  <c r="G497" i="3"/>
  <c r="H497" i="3"/>
  <c r="E498" i="3"/>
  <c r="F498" i="3"/>
  <c r="G498" i="3"/>
  <c r="H498" i="3"/>
  <c r="E499" i="3"/>
  <c r="F499" i="3"/>
  <c r="G499" i="3"/>
  <c r="H499" i="3"/>
  <c r="E500" i="3"/>
  <c r="F500" i="3"/>
  <c r="G500" i="3"/>
  <c r="H500" i="3"/>
  <c r="E501" i="3"/>
  <c r="F501" i="3"/>
  <c r="G501" i="3"/>
  <c r="H501" i="3"/>
  <c r="I3" i="3"/>
  <c r="J3" i="3"/>
  <c r="K3" i="3"/>
  <c r="L3" i="3"/>
  <c r="M3" i="3"/>
  <c r="N3" i="3"/>
  <c r="O3" i="3"/>
  <c r="P3" i="3"/>
  <c r="Q3" i="3"/>
  <c r="R3" i="3"/>
  <c r="S3" i="3"/>
  <c r="T3" i="3"/>
  <c r="I4" i="3"/>
  <c r="J4" i="3"/>
  <c r="K4" i="3"/>
  <c r="L4" i="3"/>
  <c r="M4" i="3"/>
  <c r="N4" i="3"/>
  <c r="O4" i="3"/>
  <c r="P4" i="3"/>
  <c r="Q4" i="3"/>
  <c r="R4" i="3"/>
  <c r="S4" i="3"/>
  <c r="T4" i="3"/>
  <c r="I5" i="3"/>
  <c r="J5" i="3"/>
  <c r="K5" i="3"/>
  <c r="L5" i="3"/>
  <c r="M5" i="3"/>
  <c r="N5" i="3"/>
  <c r="O5" i="3"/>
  <c r="P5" i="3"/>
  <c r="Q5" i="3"/>
  <c r="R5" i="3"/>
  <c r="S5" i="3"/>
  <c r="T5" i="3"/>
  <c r="I6" i="3"/>
  <c r="J6" i="3"/>
  <c r="K6" i="3"/>
  <c r="L6" i="3"/>
  <c r="M6" i="3"/>
  <c r="N6" i="3"/>
  <c r="O6" i="3"/>
  <c r="P6" i="3"/>
  <c r="Q6" i="3"/>
  <c r="R6" i="3"/>
  <c r="S6" i="3"/>
  <c r="T6" i="3"/>
  <c r="I7" i="3"/>
  <c r="J7" i="3"/>
  <c r="K7" i="3"/>
  <c r="L7" i="3"/>
  <c r="M7" i="3"/>
  <c r="N7" i="3"/>
  <c r="O7" i="3"/>
  <c r="P7" i="3"/>
  <c r="Q7" i="3"/>
  <c r="R7" i="3"/>
  <c r="S7" i="3"/>
  <c r="T7" i="3"/>
  <c r="I8" i="3"/>
  <c r="J8" i="3"/>
  <c r="K8" i="3"/>
  <c r="L8" i="3"/>
  <c r="M8" i="3"/>
  <c r="N8" i="3"/>
  <c r="O8" i="3"/>
  <c r="P8" i="3"/>
  <c r="Q8" i="3"/>
  <c r="R8" i="3"/>
  <c r="S8" i="3"/>
  <c r="T8" i="3"/>
  <c r="I9" i="3"/>
  <c r="J9" i="3"/>
  <c r="K9" i="3"/>
  <c r="L9" i="3"/>
  <c r="M9" i="3"/>
  <c r="N9" i="3"/>
  <c r="O9" i="3"/>
  <c r="P9" i="3"/>
  <c r="Q9" i="3"/>
  <c r="R9" i="3"/>
  <c r="S9" i="3"/>
  <c r="T9" i="3"/>
  <c r="I10" i="3"/>
  <c r="J10" i="3"/>
  <c r="K10" i="3"/>
  <c r="L10" i="3"/>
  <c r="M10" i="3"/>
  <c r="N10" i="3"/>
  <c r="O10" i="3"/>
  <c r="P10" i="3"/>
  <c r="Q10" i="3"/>
  <c r="R10" i="3"/>
  <c r="S10" i="3"/>
  <c r="T10" i="3"/>
  <c r="I11" i="3"/>
  <c r="J11" i="3"/>
  <c r="K11" i="3"/>
  <c r="L11" i="3"/>
  <c r="M11" i="3"/>
  <c r="N11" i="3"/>
  <c r="O11" i="3"/>
  <c r="P11" i="3"/>
  <c r="Q11" i="3"/>
  <c r="R11" i="3"/>
  <c r="S11" i="3"/>
  <c r="T11" i="3"/>
  <c r="I12" i="3"/>
  <c r="J12" i="3"/>
  <c r="K12" i="3"/>
  <c r="L12" i="3"/>
  <c r="M12" i="3"/>
  <c r="N12" i="3"/>
  <c r="O12" i="3"/>
  <c r="P12" i="3"/>
  <c r="Q12" i="3"/>
  <c r="R12" i="3"/>
  <c r="S12" i="3"/>
  <c r="T12" i="3"/>
  <c r="I13" i="3"/>
  <c r="J13" i="3"/>
  <c r="K13" i="3"/>
  <c r="L13" i="3"/>
  <c r="M13" i="3"/>
  <c r="N13" i="3"/>
  <c r="O13" i="3"/>
  <c r="P13" i="3"/>
  <c r="Q13" i="3"/>
  <c r="R13" i="3"/>
  <c r="S13" i="3"/>
  <c r="T13" i="3"/>
  <c r="I14" i="3"/>
  <c r="J14" i="3"/>
  <c r="K14" i="3"/>
  <c r="L14" i="3"/>
  <c r="M14" i="3"/>
  <c r="N14" i="3"/>
  <c r="O14" i="3"/>
  <c r="P14" i="3"/>
  <c r="Q14" i="3"/>
  <c r="R14" i="3"/>
  <c r="S14" i="3"/>
  <c r="T14" i="3"/>
  <c r="I15" i="3"/>
  <c r="J15" i="3"/>
  <c r="K15" i="3"/>
  <c r="L15" i="3"/>
  <c r="M15" i="3"/>
  <c r="N15" i="3"/>
  <c r="O15" i="3"/>
  <c r="P15" i="3"/>
  <c r="Q15" i="3"/>
  <c r="R15" i="3"/>
  <c r="S15" i="3"/>
  <c r="T15" i="3"/>
  <c r="I16" i="3"/>
  <c r="J16" i="3"/>
  <c r="K16" i="3"/>
  <c r="L16" i="3"/>
  <c r="M16" i="3"/>
  <c r="N16" i="3"/>
  <c r="O16" i="3"/>
  <c r="P16" i="3"/>
  <c r="Q16" i="3"/>
  <c r="R16" i="3"/>
  <c r="S16" i="3"/>
  <c r="T16" i="3"/>
  <c r="I17" i="3"/>
  <c r="J17" i="3"/>
  <c r="K17" i="3"/>
  <c r="L17" i="3"/>
  <c r="M17" i="3"/>
  <c r="N17" i="3"/>
  <c r="O17" i="3"/>
  <c r="P17" i="3"/>
  <c r="Q17" i="3"/>
  <c r="R17" i="3"/>
  <c r="S17" i="3"/>
  <c r="T17" i="3"/>
  <c r="I18" i="3"/>
  <c r="J18" i="3"/>
  <c r="K18" i="3"/>
  <c r="L18" i="3"/>
  <c r="M18" i="3"/>
  <c r="N18" i="3"/>
  <c r="O18" i="3"/>
  <c r="P18" i="3"/>
  <c r="Q18" i="3"/>
  <c r="R18" i="3"/>
  <c r="S18" i="3"/>
  <c r="T18" i="3"/>
  <c r="I19" i="3"/>
  <c r="J19" i="3"/>
  <c r="K19" i="3"/>
  <c r="L19" i="3"/>
  <c r="M19" i="3"/>
  <c r="N19" i="3"/>
  <c r="O19" i="3"/>
  <c r="P19" i="3"/>
  <c r="Q19" i="3"/>
  <c r="R19" i="3"/>
  <c r="S19" i="3"/>
  <c r="T19" i="3"/>
  <c r="I20" i="3"/>
  <c r="J20" i="3"/>
  <c r="K20" i="3"/>
  <c r="L20" i="3"/>
  <c r="M20" i="3"/>
  <c r="N20" i="3"/>
  <c r="O20" i="3"/>
  <c r="P20" i="3"/>
  <c r="Q20" i="3"/>
  <c r="R20" i="3"/>
  <c r="S20" i="3"/>
  <c r="T20" i="3"/>
  <c r="I21" i="3"/>
  <c r="J21" i="3"/>
  <c r="K21" i="3"/>
  <c r="L21" i="3"/>
  <c r="M21" i="3"/>
  <c r="N21" i="3"/>
  <c r="O21" i="3"/>
  <c r="P21" i="3"/>
  <c r="Q21" i="3"/>
  <c r="R21" i="3"/>
  <c r="S21" i="3"/>
  <c r="T21" i="3"/>
  <c r="I22" i="3"/>
  <c r="J22" i="3"/>
  <c r="K22" i="3"/>
  <c r="L22" i="3"/>
  <c r="M22" i="3"/>
  <c r="N22" i="3"/>
  <c r="O22" i="3"/>
  <c r="P22" i="3"/>
  <c r="Q22" i="3"/>
  <c r="R22" i="3"/>
  <c r="S22" i="3"/>
  <c r="T22" i="3"/>
  <c r="I23" i="3"/>
  <c r="J23" i="3"/>
  <c r="K23" i="3"/>
  <c r="L23" i="3"/>
  <c r="M23" i="3"/>
  <c r="N23" i="3"/>
  <c r="O23" i="3"/>
  <c r="P23" i="3"/>
  <c r="Q23" i="3"/>
  <c r="R23" i="3"/>
  <c r="S23" i="3"/>
  <c r="T23" i="3"/>
  <c r="I24" i="3"/>
  <c r="J24" i="3"/>
  <c r="K24" i="3"/>
  <c r="L24" i="3"/>
  <c r="M24" i="3"/>
  <c r="N24" i="3"/>
  <c r="O24" i="3"/>
  <c r="P24" i="3"/>
  <c r="Q24" i="3"/>
  <c r="R24" i="3"/>
  <c r="S24" i="3"/>
  <c r="T24" i="3"/>
  <c r="I25" i="3"/>
  <c r="J25" i="3"/>
  <c r="K25" i="3"/>
  <c r="L25" i="3"/>
  <c r="M25" i="3"/>
  <c r="N25" i="3"/>
  <c r="O25" i="3"/>
  <c r="P25" i="3"/>
  <c r="Q25" i="3"/>
  <c r="R25" i="3"/>
  <c r="S25" i="3"/>
  <c r="T25" i="3"/>
  <c r="I26" i="3"/>
  <c r="J26" i="3"/>
  <c r="K26" i="3"/>
  <c r="L26" i="3"/>
  <c r="M26" i="3"/>
  <c r="N26" i="3"/>
  <c r="O26" i="3"/>
  <c r="P26" i="3"/>
  <c r="Q26" i="3"/>
  <c r="R26" i="3"/>
  <c r="S26" i="3"/>
  <c r="T26" i="3"/>
  <c r="I27" i="3"/>
  <c r="J27" i="3"/>
  <c r="K27" i="3"/>
  <c r="L27" i="3"/>
  <c r="M27" i="3"/>
  <c r="N27" i="3"/>
  <c r="O27" i="3"/>
  <c r="P27" i="3"/>
  <c r="Q27" i="3"/>
  <c r="R27" i="3"/>
  <c r="S27" i="3"/>
  <c r="T27" i="3"/>
  <c r="I28" i="3"/>
  <c r="J28" i="3"/>
  <c r="K28" i="3"/>
  <c r="L28" i="3"/>
  <c r="M28" i="3"/>
  <c r="N28" i="3"/>
  <c r="O28" i="3"/>
  <c r="P28" i="3"/>
  <c r="Q28" i="3"/>
  <c r="R28" i="3"/>
  <c r="S28" i="3"/>
  <c r="T28" i="3"/>
  <c r="I29" i="3"/>
  <c r="J29" i="3"/>
  <c r="K29" i="3"/>
  <c r="L29" i="3"/>
  <c r="M29" i="3"/>
  <c r="N29" i="3"/>
  <c r="O29" i="3"/>
  <c r="P29" i="3"/>
  <c r="Q29" i="3"/>
  <c r="R29" i="3"/>
  <c r="S29" i="3"/>
  <c r="T29" i="3"/>
  <c r="I30" i="3"/>
  <c r="J30" i="3"/>
  <c r="K30" i="3"/>
  <c r="L30" i="3"/>
  <c r="M30" i="3"/>
  <c r="N30" i="3"/>
  <c r="O30" i="3"/>
  <c r="P30" i="3"/>
  <c r="Q30" i="3"/>
  <c r="R30" i="3"/>
  <c r="S30" i="3"/>
  <c r="T30" i="3"/>
  <c r="I31" i="3"/>
  <c r="J31" i="3"/>
  <c r="K31" i="3"/>
  <c r="L31" i="3"/>
  <c r="M31" i="3"/>
  <c r="N31" i="3"/>
  <c r="O31" i="3"/>
  <c r="P31" i="3"/>
  <c r="Q31" i="3"/>
  <c r="R31" i="3"/>
  <c r="S31" i="3"/>
  <c r="T31" i="3"/>
  <c r="I32" i="3"/>
  <c r="J32" i="3"/>
  <c r="K32" i="3"/>
  <c r="L32" i="3"/>
  <c r="M32" i="3"/>
  <c r="N32" i="3"/>
  <c r="O32" i="3"/>
  <c r="P32" i="3"/>
  <c r="Q32" i="3"/>
  <c r="R32" i="3"/>
  <c r="S32" i="3"/>
  <c r="T32" i="3"/>
  <c r="I33" i="3"/>
  <c r="J33" i="3"/>
  <c r="K33" i="3"/>
  <c r="L33" i="3"/>
  <c r="M33" i="3"/>
  <c r="N33" i="3"/>
  <c r="O33" i="3"/>
  <c r="P33" i="3"/>
  <c r="Q33" i="3"/>
  <c r="R33" i="3"/>
  <c r="S33" i="3"/>
  <c r="T33" i="3"/>
  <c r="I34" i="3"/>
  <c r="J34" i="3"/>
  <c r="K34" i="3"/>
  <c r="L34" i="3"/>
  <c r="M34" i="3"/>
  <c r="N34" i="3"/>
  <c r="O34" i="3"/>
  <c r="P34" i="3"/>
  <c r="Q34" i="3"/>
  <c r="R34" i="3"/>
  <c r="S34" i="3"/>
  <c r="T34" i="3"/>
  <c r="I35" i="3"/>
  <c r="J35" i="3"/>
  <c r="K35" i="3"/>
  <c r="L35" i="3"/>
  <c r="M35" i="3"/>
  <c r="N35" i="3"/>
  <c r="O35" i="3"/>
  <c r="P35" i="3"/>
  <c r="Q35" i="3"/>
  <c r="R35" i="3"/>
  <c r="S35" i="3"/>
  <c r="T35" i="3"/>
  <c r="I36" i="3"/>
  <c r="J36" i="3"/>
  <c r="K36" i="3"/>
  <c r="L36" i="3"/>
  <c r="M36" i="3"/>
  <c r="N36" i="3"/>
  <c r="O36" i="3"/>
  <c r="P36" i="3"/>
  <c r="Q36" i="3"/>
  <c r="R36" i="3"/>
  <c r="S36" i="3"/>
  <c r="T36" i="3"/>
  <c r="I37" i="3"/>
  <c r="J37" i="3"/>
  <c r="K37" i="3"/>
  <c r="L37" i="3"/>
  <c r="M37" i="3"/>
  <c r="N37" i="3"/>
  <c r="O37" i="3"/>
  <c r="P37" i="3"/>
  <c r="Q37" i="3"/>
  <c r="R37" i="3"/>
  <c r="S37" i="3"/>
  <c r="T37" i="3"/>
  <c r="I38" i="3"/>
  <c r="J38" i="3"/>
  <c r="K38" i="3"/>
  <c r="L38" i="3"/>
  <c r="M38" i="3"/>
  <c r="N38" i="3"/>
  <c r="O38" i="3"/>
  <c r="P38" i="3"/>
  <c r="Q38" i="3"/>
  <c r="R38" i="3"/>
  <c r="S38" i="3"/>
  <c r="T38" i="3"/>
  <c r="I39" i="3"/>
  <c r="J39" i="3"/>
  <c r="K39" i="3"/>
  <c r="L39" i="3"/>
  <c r="M39" i="3"/>
  <c r="N39" i="3"/>
  <c r="O39" i="3"/>
  <c r="P39" i="3"/>
  <c r="Q39" i="3"/>
  <c r="R39" i="3"/>
  <c r="S39" i="3"/>
  <c r="T39" i="3"/>
  <c r="I40" i="3"/>
  <c r="J40" i="3"/>
  <c r="K40" i="3"/>
  <c r="L40" i="3"/>
  <c r="M40" i="3"/>
  <c r="N40" i="3"/>
  <c r="O40" i="3"/>
  <c r="P40" i="3"/>
  <c r="Q40" i="3"/>
  <c r="R40" i="3"/>
  <c r="S40" i="3"/>
  <c r="T40" i="3"/>
  <c r="I41" i="3"/>
  <c r="J41" i="3"/>
  <c r="K41" i="3"/>
  <c r="L41" i="3"/>
  <c r="M41" i="3"/>
  <c r="N41" i="3"/>
  <c r="O41" i="3"/>
  <c r="P41" i="3"/>
  <c r="Q41" i="3"/>
  <c r="R41" i="3"/>
  <c r="S41" i="3"/>
  <c r="T41" i="3"/>
  <c r="I42" i="3"/>
  <c r="J42" i="3"/>
  <c r="K42" i="3"/>
  <c r="L42" i="3"/>
  <c r="M42" i="3"/>
  <c r="N42" i="3"/>
  <c r="O42" i="3"/>
  <c r="P42" i="3"/>
  <c r="Q42" i="3"/>
  <c r="R42" i="3"/>
  <c r="S42" i="3"/>
  <c r="T42" i="3"/>
  <c r="I43" i="3"/>
  <c r="J43" i="3"/>
  <c r="K43" i="3"/>
  <c r="L43" i="3"/>
  <c r="M43" i="3"/>
  <c r="N43" i="3"/>
  <c r="O43" i="3"/>
  <c r="P43" i="3"/>
  <c r="Q43" i="3"/>
  <c r="R43" i="3"/>
  <c r="S43" i="3"/>
  <c r="T43" i="3"/>
  <c r="I44" i="3"/>
  <c r="J44" i="3"/>
  <c r="K44" i="3"/>
  <c r="L44" i="3"/>
  <c r="M44" i="3"/>
  <c r="N44" i="3"/>
  <c r="O44" i="3"/>
  <c r="P44" i="3"/>
  <c r="Q44" i="3"/>
  <c r="R44" i="3"/>
  <c r="S44" i="3"/>
  <c r="T44" i="3"/>
  <c r="I45" i="3"/>
  <c r="J45" i="3"/>
  <c r="K45" i="3"/>
  <c r="L45" i="3"/>
  <c r="M45" i="3"/>
  <c r="N45" i="3"/>
  <c r="O45" i="3"/>
  <c r="P45" i="3"/>
  <c r="Q45" i="3"/>
  <c r="R45" i="3"/>
  <c r="S45" i="3"/>
  <c r="T45" i="3"/>
  <c r="I46" i="3"/>
  <c r="J46" i="3"/>
  <c r="K46" i="3"/>
  <c r="L46" i="3"/>
  <c r="M46" i="3"/>
  <c r="N46" i="3"/>
  <c r="O46" i="3"/>
  <c r="P46" i="3"/>
  <c r="Q46" i="3"/>
  <c r="R46" i="3"/>
  <c r="S46" i="3"/>
  <c r="T46" i="3"/>
  <c r="I47" i="3"/>
  <c r="J47" i="3"/>
  <c r="K47" i="3"/>
  <c r="L47" i="3"/>
  <c r="M47" i="3"/>
  <c r="N47" i="3"/>
  <c r="O47" i="3"/>
  <c r="P47" i="3"/>
  <c r="Q47" i="3"/>
  <c r="R47" i="3"/>
  <c r="S47" i="3"/>
  <c r="T47" i="3"/>
  <c r="I48" i="3"/>
  <c r="J48" i="3"/>
  <c r="K48" i="3"/>
  <c r="L48" i="3"/>
  <c r="M48" i="3"/>
  <c r="N48" i="3"/>
  <c r="O48" i="3"/>
  <c r="P48" i="3"/>
  <c r="Q48" i="3"/>
  <c r="R48" i="3"/>
  <c r="S48" i="3"/>
  <c r="T48" i="3"/>
  <c r="I49" i="3"/>
  <c r="J49" i="3"/>
  <c r="K49" i="3"/>
  <c r="L49" i="3"/>
  <c r="M49" i="3"/>
  <c r="N49" i="3"/>
  <c r="O49" i="3"/>
  <c r="P49" i="3"/>
  <c r="Q49" i="3"/>
  <c r="R49" i="3"/>
  <c r="S49" i="3"/>
  <c r="T49" i="3"/>
  <c r="I50" i="3"/>
  <c r="J50" i="3"/>
  <c r="K50" i="3"/>
  <c r="L50" i="3"/>
  <c r="M50" i="3"/>
  <c r="N50" i="3"/>
  <c r="O50" i="3"/>
  <c r="P50" i="3"/>
  <c r="Q50" i="3"/>
  <c r="R50" i="3"/>
  <c r="S50" i="3"/>
  <c r="T50" i="3"/>
  <c r="I51" i="3"/>
  <c r="J51" i="3"/>
  <c r="K51" i="3"/>
  <c r="L51" i="3"/>
  <c r="M51" i="3"/>
  <c r="N51" i="3"/>
  <c r="O51" i="3"/>
  <c r="P51" i="3"/>
  <c r="Q51" i="3"/>
  <c r="R51" i="3"/>
  <c r="S51" i="3"/>
  <c r="T51" i="3"/>
  <c r="I52" i="3"/>
  <c r="J52" i="3"/>
  <c r="K52" i="3"/>
  <c r="L52" i="3"/>
  <c r="M52" i="3"/>
  <c r="N52" i="3"/>
  <c r="O52" i="3"/>
  <c r="P52" i="3"/>
  <c r="Q52" i="3"/>
  <c r="R52" i="3"/>
  <c r="S52" i="3"/>
  <c r="T52" i="3"/>
  <c r="I53" i="3"/>
  <c r="J53" i="3"/>
  <c r="K53" i="3"/>
  <c r="L53" i="3"/>
  <c r="M53" i="3"/>
  <c r="N53" i="3"/>
  <c r="O53" i="3"/>
  <c r="P53" i="3"/>
  <c r="Q53" i="3"/>
  <c r="R53" i="3"/>
  <c r="S53" i="3"/>
  <c r="T53" i="3"/>
  <c r="I54" i="3"/>
  <c r="J54" i="3"/>
  <c r="K54" i="3"/>
  <c r="L54" i="3"/>
  <c r="M54" i="3"/>
  <c r="N54" i="3"/>
  <c r="O54" i="3"/>
  <c r="P54" i="3"/>
  <c r="Q54" i="3"/>
  <c r="R54" i="3"/>
  <c r="S54" i="3"/>
  <c r="T54" i="3"/>
  <c r="I55" i="3"/>
  <c r="J55" i="3"/>
  <c r="K55" i="3"/>
  <c r="L55" i="3"/>
  <c r="M55" i="3"/>
  <c r="N55" i="3"/>
  <c r="O55" i="3"/>
  <c r="P55" i="3"/>
  <c r="Q55" i="3"/>
  <c r="R55" i="3"/>
  <c r="S55" i="3"/>
  <c r="T55" i="3"/>
  <c r="I56" i="3"/>
  <c r="J56" i="3"/>
  <c r="K56" i="3"/>
  <c r="L56" i="3"/>
  <c r="M56" i="3"/>
  <c r="N56" i="3"/>
  <c r="O56" i="3"/>
  <c r="P56" i="3"/>
  <c r="Q56" i="3"/>
  <c r="R56" i="3"/>
  <c r="S56" i="3"/>
  <c r="T56" i="3"/>
  <c r="I57" i="3"/>
  <c r="J57" i="3"/>
  <c r="K57" i="3"/>
  <c r="L57" i="3"/>
  <c r="M57" i="3"/>
  <c r="N57" i="3"/>
  <c r="O57" i="3"/>
  <c r="P57" i="3"/>
  <c r="Q57" i="3"/>
  <c r="R57" i="3"/>
  <c r="S57" i="3"/>
  <c r="T57" i="3"/>
  <c r="I58" i="3"/>
  <c r="J58" i="3"/>
  <c r="K58" i="3"/>
  <c r="L58" i="3"/>
  <c r="M58" i="3"/>
  <c r="N58" i="3"/>
  <c r="O58" i="3"/>
  <c r="P58" i="3"/>
  <c r="Q58" i="3"/>
  <c r="R58" i="3"/>
  <c r="S58" i="3"/>
  <c r="T58" i="3"/>
  <c r="I59" i="3"/>
  <c r="J59" i="3"/>
  <c r="K59" i="3"/>
  <c r="L59" i="3"/>
  <c r="M59" i="3"/>
  <c r="N59" i="3"/>
  <c r="O59" i="3"/>
  <c r="P59" i="3"/>
  <c r="Q59" i="3"/>
  <c r="R59" i="3"/>
  <c r="S59" i="3"/>
  <c r="T59" i="3"/>
  <c r="I60" i="3"/>
  <c r="J60" i="3"/>
  <c r="K60" i="3"/>
  <c r="L60" i="3"/>
  <c r="M60" i="3"/>
  <c r="N60" i="3"/>
  <c r="O60" i="3"/>
  <c r="P60" i="3"/>
  <c r="Q60" i="3"/>
  <c r="R60" i="3"/>
  <c r="S60" i="3"/>
  <c r="T60" i="3"/>
  <c r="I61" i="3"/>
  <c r="J61" i="3"/>
  <c r="K61" i="3"/>
  <c r="L61" i="3"/>
  <c r="M61" i="3"/>
  <c r="N61" i="3"/>
  <c r="O61" i="3"/>
  <c r="P61" i="3"/>
  <c r="Q61" i="3"/>
  <c r="R61" i="3"/>
  <c r="S61" i="3"/>
  <c r="T61" i="3"/>
  <c r="I62" i="3"/>
  <c r="J62" i="3"/>
  <c r="K62" i="3"/>
  <c r="L62" i="3"/>
  <c r="M62" i="3"/>
  <c r="N62" i="3"/>
  <c r="O62" i="3"/>
  <c r="P62" i="3"/>
  <c r="Q62" i="3"/>
  <c r="R62" i="3"/>
  <c r="S62" i="3"/>
  <c r="T62" i="3"/>
  <c r="I63" i="3"/>
  <c r="J63" i="3"/>
  <c r="K63" i="3"/>
  <c r="L63" i="3"/>
  <c r="M63" i="3"/>
  <c r="N63" i="3"/>
  <c r="O63" i="3"/>
  <c r="P63" i="3"/>
  <c r="Q63" i="3"/>
  <c r="R63" i="3"/>
  <c r="S63" i="3"/>
  <c r="T63" i="3"/>
  <c r="I64" i="3"/>
  <c r="J64" i="3"/>
  <c r="K64" i="3"/>
  <c r="L64" i="3"/>
  <c r="M64" i="3"/>
  <c r="N64" i="3"/>
  <c r="O64" i="3"/>
  <c r="P64" i="3"/>
  <c r="Q64" i="3"/>
  <c r="R64" i="3"/>
  <c r="S64" i="3"/>
  <c r="T64" i="3"/>
  <c r="I65" i="3"/>
  <c r="J65" i="3"/>
  <c r="K65" i="3"/>
  <c r="L65" i="3"/>
  <c r="M65" i="3"/>
  <c r="N65" i="3"/>
  <c r="O65" i="3"/>
  <c r="P65" i="3"/>
  <c r="Q65" i="3"/>
  <c r="R65" i="3"/>
  <c r="S65" i="3"/>
  <c r="T65" i="3"/>
  <c r="I66" i="3"/>
  <c r="J66" i="3"/>
  <c r="K66" i="3"/>
  <c r="L66" i="3"/>
  <c r="M66" i="3"/>
  <c r="N66" i="3"/>
  <c r="O66" i="3"/>
  <c r="P66" i="3"/>
  <c r="Q66" i="3"/>
  <c r="R66" i="3"/>
  <c r="S66" i="3"/>
  <c r="T66" i="3"/>
  <c r="I67" i="3"/>
  <c r="J67" i="3"/>
  <c r="K67" i="3"/>
  <c r="L67" i="3"/>
  <c r="M67" i="3"/>
  <c r="N67" i="3"/>
  <c r="O67" i="3"/>
  <c r="P67" i="3"/>
  <c r="Q67" i="3"/>
  <c r="R67" i="3"/>
  <c r="S67" i="3"/>
  <c r="T67" i="3"/>
  <c r="I68" i="3"/>
  <c r="J68" i="3"/>
  <c r="K68" i="3"/>
  <c r="L68" i="3"/>
  <c r="M68" i="3"/>
  <c r="N68" i="3"/>
  <c r="O68" i="3"/>
  <c r="P68" i="3"/>
  <c r="Q68" i="3"/>
  <c r="R68" i="3"/>
  <c r="S68" i="3"/>
  <c r="T68" i="3"/>
  <c r="I69" i="3"/>
  <c r="J69" i="3"/>
  <c r="K69" i="3"/>
  <c r="L69" i="3"/>
  <c r="M69" i="3"/>
  <c r="N69" i="3"/>
  <c r="O69" i="3"/>
  <c r="P69" i="3"/>
  <c r="Q69" i="3"/>
  <c r="R69" i="3"/>
  <c r="S69" i="3"/>
  <c r="T69" i="3"/>
  <c r="I70" i="3"/>
  <c r="J70" i="3"/>
  <c r="K70" i="3"/>
  <c r="L70" i="3"/>
  <c r="M70" i="3"/>
  <c r="N70" i="3"/>
  <c r="O70" i="3"/>
  <c r="P70" i="3"/>
  <c r="Q70" i="3"/>
  <c r="R70" i="3"/>
  <c r="S70" i="3"/>
  <c r="T70" i="3"/>
  <c r="I71" i="3"/>
  <c r="J71" i="3"/>
  <c r="K71" i="3"/>
  <c r="L71" i="3"/>
  <c r="M71" i="3"/>
  <c r="N71" i="3"/>
  <c r="O71" i="3"/>
  <c r="P71" i="3"/>
  <c r="Q71" i="3"/>
  <c r="R71" i="3"/>
  <c r="S71" i="3"/>
  <c r="T71" i="3"/>
  <c r="I72" i="3"/>
  <c r="J72" i="3"/>
  <c r="K72" i="3"/>
  <c r="L72" i="3"/>
  <c r="M72" i="3"/>
  <c r="N72" i="3"/>
  <c r="O72" i="3"/>
  <c r="P72" i="3"/>
  <c r="Q72" i="3"/>
  <c r="R72" i="3"/>
  <c r="S72" i="3"/>
  <c r="T72" i="3"/>
  <c r="I73" i="3"/>
  <c r="J73" i="3"/>
  <c r="K73" i="3"/>
  <c r="L73" i="3"/>
  <c r="M73" i="3"/>
  <c r="N73" i="3"/>
  <c r="O73" i="3"/>
  <c r="P73" i="3"/>
  <c r="Q73" i="3"/>
  <c r="R73" i="3"/>
  <c r="S73" i="3"/>
  <c r="T73" i="3"/>
  <c r="I74" i="3"/>
  <c r="J74" i="3"/>
  <c r="K74" i="3"/>
  <c r="L74" i="3"/>
  <c r="M74" i="3"/>
  <c r="N74" i="3"/>
  <c r="O74" i="3"/>
  <c r="P74" i="3"/>
  <c r="Q74" i="3"/>
  <c r="R74" i="3"/>
  <c r="S74" i="3"/>
  <c r="T74" i="3"/>
  <c r="I75" i="3"/>
  <c r="J75" i="3"/>
  <c r="K75" i="3"/>
  <c r="L75" i="3"/>
  <c r="M75" i="3"/>
  <c r="N75" i="3"/>
  <c r="O75" i="3"/>
  <c r="P75" i="3"/>
  <c r="Q75" i="3"/>
  <c r="R75" i="3"/>
  <c r="S75" i="3"/>
  <c r="T75" i="3"/>
  <c r="I76" i="3"/>
  <c r="J76" i="3"/>
  <c r="K76" i="3"/>
  <c r="L76" i="3"/>
  <c r="M76" i="3"/>
  <c r="N76" i="3"/>
  <c r="O76" i="3"/>
  <c r="P76" i="3"/>
  <c r="Q76" i="3"/>
  <c r="R76" i="3"/>
  <c r="S76" i="3"/>
  <c r="T76" i="3"/>
  <c r="I77" i="3"/>
  <c r="J77" i="3"/>
  <c r="K77" i="3"/>
  <c r="L77" i="3"/>
  <c r="M77" i="3"/>
  <c r="N77" i="3"/>
  <c r="O77" i="3"/>
  <c r="P77" i="3"/>
  <c r="Q77" i="3"/>
  <c r="R77" i="3"/>
  <c r="S77" i="3"/>
  <c r="T77" i="3"/>
  <c r="I78" i="3"/>
  <c r="J78" i="3"/>
  <c r="K78" i="3"/>
  <c r="L78" i="3"/>
  <c r="M78" i="3"/>
  <c r="N78" i="3"/>
  <c r="O78" i="3"/>
  <c r="P78" i="3"/>
  <c r="Q78" i="3"/>
  <c r="R78" i="3"/>
  <c r="S78" i="3"/>
  <c r="T78" i="3"/>
  <c r="I79" i="3"/>
  <c r="J79" i="3"/>
  <c r="K79" i="3"/>
  <c r="L79" i="3"/>
  <c r="M79" i="3"/>
  <c r="N79" i="3"/>
  <c r="O79" i="3"/>
  <c r="P79" i="3"/>
  <c r="Q79" i="3"/>
  <c r="R79" i="3"/>
  <c r="S79" i="3"/>
  <c r="T79" i="3"/>
  <c r="I80" i="3"/>
  <c r="J80" i="3"/>
  <c r="K80" i="3"/>
  <c r="L80" i="3"/>
  <c r="M80" i="3"/>
  <c r="N80" i="3"/>
  <c r="O80" i="3"/>
  <c r="P80" i="3"/>
  <c r="Q80" i="3"/>
  <c r="R80" i="3"/>
  <c r="S80" i="3"/>
  <c r="T80" i="3"/>
  <c r="I81" i="3"/>
  <c r="J81" i="3"/>
  <c r="K81" i="3"/>
  <c r="L81" i="3"/>
  <c r="M81" i="3"/>
  <c r="N81" i="3"/>
  <c r="O81" i="3"/>
  <c r="P81" i="3"/>
  <c r="Q81" i="3"/>
  <c r="R81" i="3"/>
  <c r="S81" i="3"/>
  <c r="T81" i="3"/>
  <c r="I82" i="3"/>
  <c r="J82" i="3"/>
  <c r="K82" i="3"/>
  <c r="L82" i="3"/>
  <c r="M82" i="3"/>
  <c r="N82" i="3"/>
  <c r="O82" i="3"/>
  <c r="P82" i="3"/>
  <c r="Q82" i="3"/>
  <c r="R82" i="3"/>
  <c r="S82" i="3"/>
  <c r="T82" i="3"/>
  <c r="I83" i="3"/>
  <c r="J83" i="3"/>
  <c r="K83" i="3"/>
  <c r="L83" i="3"/>
  <c r="M83" i="3"/>
  <c r="N83" i="3"/>
  <c r="O83" i="3"/>
  <c r="P83" i="3"/>
  <c r="Q83" i="3"/>
  <c r="R83" i="3"/>
  <c r="S83" i="3"/>
  <c r="T83" i="3"/>
  <c r="I84" i="3"/>
  <c r="J84" i="3"/>
  <c r="K84" i="3"/>
  <c r="L84" i="3"/>
  <c r="M84" i="3"/>
  <c r="N84" i="3"/>
  <c r="O84" i="3"/>
  <c r="P84" i="3"/>
  <c r="Q84" i="3"/>
  <c r="R84" i="3"/>
  <c r="S84" i="3"/>
  <c r="T84" i="3"/>
  <c r="I85" i="3"/>
  <c r="J85" i="3"/>
  <c r="K85" i="3"/>
  <c r="L85" i="3"/>
  <c r="M85" i="3"/>
  <c r="N85" i="3"/>
  <c r="O85" i="3"/>
  <c r="P85" i="3"/>
  <c r="Q85" i="3"/>
  <c r="R85" i="3"/>
  <c r="S85" i="3"/>
  <c r="T85" i="3"/>
  <c r="I86" i="3"/>
  <c r="J86" i="3"/>
  <c r="K86" i="3"/>
  <c r="L86" i="3"/>
  <c r="M86" i="3"/>
  <c r="N86" i="3"/>
  <c r="O86" i="3"/>
  <c r="P86" i="3"/>
  <c r="Q86" i="3"/>
  <c r="R86" i="3"/>
  <c r="S86" i="3"/>
  <c r="T86" i="3"/>
  <c r="I87" i="3"/>
  <c r="J87" i="3"/>
  <c r="K87" i="3"/>
  <c r="L87" i="3"/>
  <c r="M87" i="3"/>
  <c r="N87" i="3"/>
  <c r="O87" i="3"/>
  <c r="P87" i="3"/>
  <c r="Q87" i="3"/>
  <c r="R87" i="3"/>
  <c r="S87" i="3"/>
  <c r="T87" i="3"/>
  <c r="I88" i="3"/>
  <c r="J88" i="3"/>
  <c r="K88" i="3"/>
  <c r="L88" i="3"/>
  <c r="M88" i="3"/>
  <c r="N88" i="3"/>
  <c r="O88" i="3"/>
  <c r="P88" i="3"/>
  <c r="Q88" i="3"/>
  <c r="R88" i="3"/>
  <c r="S88" i="3"/>
  <c r="T88" i="3"/>
  <c r="I89" i="3"/>
  <c r="J89" i="3"/>
  <c r="K89" i="3"/>
  <c r="L89" i="3"/>
  <c r="M89" i="3"/>
  <c r="N89" i="3"/>
  <c r="O89" i="3"/>
  <c r="P89" i="3"/>
  <c r="Q89" i="3"/>
  <c r="R89" i="3"/>
  <c r="S89" i="3"/>
  <c r="T89" i="3"/>
  <c r="I90" i="3"/>
  <c r="J90" i="3"/>
  <c r="K90" i="3"/>
  <c r="L90" i="3"/>
  <c r="M90" i="3"/>
  <c r="N90" i="3"/>
  <c r="O90" i="3"/>
  <c r="P90" i="3"/>
  <c r="Q90" i="3"/>
  <c r="R90" i="3"/>
  <c r="S90" i="3"/>
  <c r="T90" i="3"/>
  <c r="I91" i="3"/>
  <c r="J91" i="3"/>
  <c r="K91" i="3"/>
  <c r="L91" i="3"/>
  <c r="M91" i="3"/>
  <c r="N91" i="3"/>
  <c r="O91" i="3"/>
  <c r="P91" i="3"/>
  <c r="Q91" i="3"/>
  <c r="R91" i="3"/>
  <c r="S91" i="3"/>
  <c r="T91" i="3"/>
  <c r="I92" i="3"/>
  <c r="J92" i="3"/>
  <c r="K92" i="3"/>
  <c r="L92" i="3"/>
  <c r="M92" i="3"/>
  <c r="N92" i="3"/>
  <c r="O92" i="3"/>
  <c r="P92" i="3"/>
  <c r="Q92" i="3"/>
  <c r="R92" i="3"/>
  <c r="S92" i="3"/>
  <c r="T92" i="3"/>
  <c r="I93" i="3"/>
  <c r="J93" i="3"/>
  <c r="K93" i="3"/>
  <c r="L93" i="3"/>
  <c r="M93" i="3"/>
  <c r="N93" i="3"/>
  <c r="O93" i="3"/>
  <c r="P93" i="3"/>
  <c r="Q93" i="3"/>
  <c r="R93" i="3"/>
  <c r="S93" i="3"/>
  <c r="T93" i="3"/>
  <c r="I94" i="3"/>
  <c r="J94" i="3"/>
  <c r="K94" i="3"/>
  <c r="L94" i="3"/>
  <c r="M94" i="3"/>
  <c r="N94" i="3"/>
  <c r="O94" i="3"/>
  <c r="P94" i="3"/>
  <c r="Q94" i="3"/>
  <c r="R94" i="3"/>
  <c r="S94" i="3"/>
  <c r="T94" i="3"/>
  <c r="I95" i="3"/>
  <c r="J95" i="3"/>
  <c r="K95" i="3"/>
  <c r="L95" i="3"/>
  <c r="M95" i="3"/>
  <c r="N95" i="3"/>
  <c r="O95" i="3"/>
  <c r="P95" i="3"/>
  <c r="Q95" i="3"/>
  <c r="R95" i="3"/>
  <c r="S95" i="3"/>
  <c r="T95" i="3"/>
  <c r="I96" i="3"/>
  <c r="J96" i="3"/>
  <c r="K96" i="3"/>
  <c r="L96" i="3"/>
  <c r="M96" i="3"/>
  <c r="N96" i="3"/>
  <c r="O96" i="3"/>
  <c r="P96" i="3"/>
  <c r="Q96" i="3"/>
  <c r="R96" i="3"/>
  <c r="S96" i="3"/>
  <c r="T96" i="3"/>
  <c r="I97" i="3"/>
  <c r="J97" i="3"/>
  <c r="K97" i="3"/>
  <c r="L97" i="3"/>
  <c r="M97" i="3"/>
  <c r="N97" i="3"/>
  <c r="O97" i="3"/>
  <c r="P97" i="3"/>
  <c r="Q97" i="3"/>
  <c r="R97" i="3"/>
  <c r="S97" i="3"/>
  <c r="T97" i="3"/>
  <c r="I98" i="3"/>
  <c r="J98" i="3"/>
  <c r="K98" i="3"/>
  <c r="L98" i="3"/>
  <c r="M98" i="3"/>
  <c r="N98" i="3"/>
  <c r="O98" i="3"/>
  <c r="P98" i="3"/>
  <c r="Q98" i="3"/>
  <c r="R98" i="3"/>
  <c r="S98" i="3"/>
  <c r="T98" i="3"/>
  <c r="I99" i="3"/>
  <c r="J99" i="3"/>
  <c r="K99" i="3"/>
  <c r="L99" i="3"/>
  <c r="M99" i="3"/>
  <c r="N99" i="3"/>
  <c r="O99" i="3"/>
  <c r="P99" i="3"/>
  <c r="Q99" i="3"/>
  <c r="R99" i="3"/>
  <c r="S99" i="3"/>
  <c r="T99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I257" i="3"/>
  <c r="J257" i="3"/>
  <c r="K257" i="3"/>
  <c r="L257" i="3"/>
  <c r="M257" i="3"/>
  <c r="N257" i="3"/>
  <c r="O257" i="3"/>
  <c r="P257" i="3"/>
  <c r="Q257" i="3"/>
  <c r="R257" i="3"/>
  <c r="S257" i="3"/>
  <c r="T257" i="3"/>
  <c r="I258" i="3"/>
  <c r="J258" i="3"/>
  <c r="K258" i="3"/>
  <c r="L258" i="3"/>
  <c r="M258" i="3"/>
  <c r="N258" i="3"/>
  <c r="O258" i="3"/>
  <c r="P258" i="3"/>
  <c r="Q258" i="3"/>
  <c r="R258" i="3"/>
  <c r="S258" i="3"/>
  <c r="T258" i="3"/>
  <c r="I259" i="3"/>
  <c r="J259" i="3"/>
  <c r="K259" i="3"/>
  <c r="L259" i="3"/>
  <c r="M259" i="3"/>
  <c r="N259" i="3"/>
  <c r="O259" i="3"/>
  <c r="P259" i="3"/>
  <c r="Q259" i="3"/>
  <c r="R259" i="3"/>
  <c r="S259" i="3"/>
  <c r="T259" i="3"/>
  <c r="I260" i="3"/>
  <c r="J260" i="3"/>
  <c r="K260" i="3"/>
  <c r="L260" i="3"/>
  <c r="M260" i="3"/>
  <c r="N260" i="3"/>
  <c r="O260" i="3"/>
  <c r="P260" i="3"/>
  <c r="Q260" i="3"/>
  <c r="R260" i="3"/>
  <c r="S260" i="3"/>
  <c r="T260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I262" i="3"/>
  <c r="J262" i="3"/>
  <c r="K262" i="3"/>
  <c r="L262" i="3"/>
  <c r="M262" i="3"/>
  <c r="N262" i="3"/>
  <c r="O262" i="3"/>
  <c r="P262" i="3"/>
  <c r="Q262" i="3"/>
  <c r="R262" i="3"/>
  <c r="S262" i="3"/>
  <c r="T262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I265" i="3"/>
  <c r="J265" i="3"/>
  <c r="K265" i="3"/>
  <c r="L265" i="3"/>
  <c r="M265" i="3"/>
  <c r="N265" i="3"/>
  <c r="O265" i="3"/>
  <c r="P265" i="3"/>
  <c r="Q265" i="3"/>
  <c r="R265" i="3"/>
  <c r="S265" i="3"/>
  <c r="T265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I267" i="3"/>
  <c r="J267" i="3"/>
  <c r="K267" i="3"/>
  <c r="L267" i="3"/>
  <c r="M267" i="3"/>
  <c r="N267" i="3"/>
  <c r="O267" i="3"/>
  <c r="P267" i="3"/>
  <c r="Q267" i="3"/>
  <c r="R267" i="3"/>
  <c r="S267" i="3"/>
  <c r="T267" i="3"/>
  <c r="I268" i="3"/>
  <c r="J268" i="3"/>
  <c r="K268" i="3"/>
  <c r="L268" i="3"/>
  <c r="M268" i="3"/>
  <c r="N268" i="3"/>
  <c r="O268" i="3"/>
  <c r="P268" i="3"/>
  <c r="Q268" i="3"/>
  <c r="R268" i="3"/>
  <c r="S268" i="3"/>
  <c r="T268" i="3"/>
  <c r="I269" i="3"/>
  <c r="J269" i="3"/>
  <c r="K269" i="3"/>
  <c r="L269" i="3"/>
  <c r="M269" i="3"/>
  <c r="N269" i="3"/>
  <c r="O269" i="3"/>
  <c r="P269" i="3"/>
  <c r="Q269" i="3"/>
  <c r="R269" i="3"/>
  <c r="S269" i="3"/>
  <c r="T269" i="3"/>
  <c r="I270" i="3"/>
  <c r="J270" i="3"/>
  <c r="K270" i="3"/>
  <c r="L270" i="3"/>
  <c r="M270" i="3"/>
  <c r="N270" i="3"/>
  <c r="O270" i="3"/>
  <c r="P270" i="3"/>
  <c r="Q270" i="3"/>
  <c r="R270" i="3"/>
  <c r="S270" i="3"/>
  <c r="T270" i="3"/>
  <c r="I271" i="3"/>
  <c r="J271" i="3"/>
  <c r="K271" i="3"/>
  <c r="L271" i="3"/>
  <c r="M271" i="3"/>
  <c r="N271" i="3"/>
  <c r="O271" i="3"/>
  <c r="P271" i="3"/>
  <c r="Q271" i="3"/>
  <c r="R271" i="3"/>
  <c r="S271" i="3"/>
  <c r="T271" i="3"/>
  <c r="I272" i="3"/>
  <c r="J272" i="3"/>
  <c r="K272" i="3"/>
  <c r="L272" i="3"/>
  <c r="M272" i="3"/>
  <c r="N272" i="3"/>
  <c r="O272" i="3"/>
  <c r="P272" i="3"/>
  <c r="Q272" i="3"/>
  <c r="R272" i="3"/>
  <c r="S272" i="3"/>
  <c r="T272" i="3"/>
  <c r="I273" i="3"/>
  <c r="J273" i="3"/>
  <c r="K273" i="3"/>
  <c r="L273" i="3"/>
  <c r="M273" i="3"/>
  <c r="N273" i="3"/>
  <c r="O273" i="3"/>
  <c r="P273" i="3"/>
  <c r="Q273" i="3"/>
  <c r="R273" i="3"/>
  <c r="S273" i="3"/>
  <c r="T273" i="3"/>
  <c r="I274" i="3"/>
  <c r="J274" i="3"/>
  <c r="K274" i="3"/>
  <c r="L274" i="3"/>
  <c r="M274" i="3"/>
  <c r="N274" i="3"/>
  <c r="O274" i="3"/>
  <c r="P274" i="3"/>
  <c r="Q274" i="3"/>
  <c r="R274" i="3"/>
  <c r="S274" i="3"/>
  <c r="T274" i="3"/>
  <c r="I275" i="3"/>
  <c r="J275" i="3"/>
  <c r="K275" i="3"/>
  <c r="L275" i="3"/>
  <c r="M275" i="3"/>
  <c r="N275" i="3"/>
  <c r="O275" i="3"/>
  <c r="P275" i="3"/>
  <c r="Q275" i="3"/>
  <c r="R275" i="3"/>
  <c r="S275" i="3"/>
  <c r="T275" i="3"/>
  <c r="I276" i="3"/>
  <c r="J276" i="3"/>
  <c r="K276" i="3"/>
  <c r="L276" i="3"/>
  <c r="M276" i="3"/>
  <c r="N276" i="3"/>
  <c r="O276" i="3"/>
  <c r="P276" i="3"/>
  <c r="Q276" i="3"/>
  <c r="R276" i="3"/>
  <c r="S276" i="3"/>
  <c r="T276" i="3"/>
  <c r="I277" i="3"/>
  <c r="J277" i="3"/>
  <c r="K277" i="3"/>
  <c r="L277" i="3"/>
  <c r="M277" i="3"/>
  <c r="N277" i="3"/>
  <c r="O277" i="3"/>
  <c r="P277" i="3"/>
  <c r="Q277" i="3"/>
  <c r="R277" i="3"/>
  <c r="S277" i="3"/>
  <c r="T277" i="3"/>
  <c r="I278" i="3"/>
  <c r="J278" i="3"/>
  <c r="K278" i="3"/>
  <c r="L278" i="3"/>
  <c r="M278" i="3"/>
  <c r="N278" i="3"/>
  <c r="O278" i="3"/>
  <c r="P278" i="3"/>
  <c r="Q278" i="3"/>
  <c r="R278" i="3"/>
  <c r="S278" i="3"/>
  <c r="T278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I280" i="3"/>
  <c r="J280" i="3"/>
  <c r="K280" i="3"/>
  <c r="L280" i="3"/>
  <c r="M280" i="3"/>
  <c r="N280" i="3"/>
  <c r="O280" i="3"/>
  <c r="P280" i="3"/>
  <c r="Q280" i="3"/>
  <c r="R280" i="3"/>
  <c r="S280" i="3"/>
  <c r="T280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I282" i="3"/>
  <c r="J282" i="3"/>
  <c r="K282" i="3"/>
  <c r="L282" i="3"/>
  <c r="M282" i="3"/>
  <c r="N282" i="3"/>
  <c r="O282" i="3"/>
  <c r="P282" i="3"/>
  <c r="Q282" i="3"/>
  <c r="R282" i="3"/>
  <c r="S282" i="3"/>
  <c r="T282" i="3"/>
  <c r="I283" i="3"/>
  <c r="J283" i="3"/>
  <c r="K283" i="3"/>
  <c r="L283" i="3"/>
  <c r="M283" i="3"/>
  <c r="N283" i="3"/>
  <c r="O283" i="3"/>
  <c r="P283" i="3"/>
  <c r="Q283" i="3"/>
  <c r="R283" i="3"/>
  <c r="S283" i="3"/>
  <c r="T283" i="3"/>
  <c r="I284" i="3"/>
  <c r="J284" i="3"/>
  <c r="K284" i="3"/>
  <c r="L284" i="3"/>
  <c r="M284" i="3"/>
  <c r="N284" i="3"/>
  <c r="O284" i="3"/>
  <c r="P284" i="3"/>
  <c r="Q284" i="3"/>
  <c r="R284" i="3"/>
  <c r="S284" i="3"/>
  <c r="T284" i="3"/>
  <c r="I285" i="3"/>
  <c r="J285" i="3"/>
  <c r="K285" i="3"/>
  <c r="L285" i="3"/>
  <c r="M285" i="3"/>
  <c r="N285" i="3"/>
  <c r="O285" i="3"/>
  <c r="P285" i="3"/>
  <c r="Q285" i="3"/>
  <c r="R285" i="3"/>
  <c r="S285" i="3"/>
  <c r="T285" i="3"/>
  <c r="I286" i="3"/>
  <c r="J286" i="3"/>
  <c r="K286" i="3"/>
  <c r="L286" i="3"/>
  <c r="M286" i="3"/>
  <c r="N286" i="3"/>
  <c r="O286" i="3"/>
  <c r="P286" i="3"/>
  <c r="Q286" i="3"/>
  <c r="R286" i="3"/>
  <c r="S286" i="3"/>
  <c r="T286" i="3"/>
  <c r="I287" i="3"/>
  <c r="J287" i="3"/>
  <c r="K287" i="3"/>
  <c r="L287" i="3"/>
  <c r="M287" i="3"/>
  <c r="N287" i="3"/>
  <c r="O287" i="3"/>
  <c r="P287" i="3"/>
  <c r="Q287" i="3"/>
  <c r="R287" i="3"/>
  <c r="S287" i="3"/>
  <c r="T287" i="3"/>
  <c r="I288" i="3"/>
  <c r="J288" i="3"/>
  <c r="K288" i="3"/>
  <c r="L288" i="3"/>
  <c r="M288" i="3"/>
  <c r="N288" i="3"/>
  <c r="O288" i="3"/>
  <c r="P288" i="3"/>
  <c r="Q288" i="3"/>
  <c r="R288" i="3"/>
  <c r="S288" i="3"/>
  <c r="T288" i="3"/>
  <c r="I289" i="3"/>
  <c r="J289" i="3"/>
  <c r="K289" i="3"/>
  <c r="L289" i="3"/>
  <c r="M289" i="3"/>
  <c r="N289" i="3"/>
  <c r="O289" i="3"/>
  <c r="P289" i="3"/>
  <c r="Q289" i="3"/>
  <c r="R289" i="3"/>
  <c r="S289" i="3"/>
  <c r="T289" i="3"/>
  <c r="I290" i="3"/>
  <c r="J290" i="3"/>
  <c r="K290" i="3"/>
  <c r="L290" i="3"/>
  <c r="M290" i="3"/>
  <c r="N290" i="3"/>
  <c r="O290" i="3"/>
  <c r="P290" i="3"/>
  <c r="Q290" i="3"/>
  <c r="R290" i="3"/>
  <c r="S290" i="3"/>
  <c r="T290" i="3"/>
  <c r="I291" i="3"/>
  <c r="J291" i="3"/>
  <c r="K291" i="3"/>
  <c r="L291" i="3"/>
  <c r="M291" i="3"/>
  <c r="N291" i="3"/>
  <c r="O291" i="3"/>
  <c r="P291" i="3"/>
  <c r="Q291" i="3"/>
  <c r="R291" i="3"/>
  <c r="S291" i="3"/>
  <c r="T291" i="3"/>
  <c r="I292" i="3"/>
  <c r="J292" i="3"/>
  <c r="K292" i="3"/>
  <c r="L292" i="3"/>
  <c r="M292" i="3"/>
  <c r="N292" i="3"/>
  <c r="O292" i="3"/>
  <c r="P292" i="3"/>
  <c r="Q292" i="3"/>
  <c r="R292" i="3"/>
  <c r="S292" i="3"/>
  <c r="T292" i="3"/>
  <c r="I293" i="3"/>
  <c r="J293" i="3"/>
  <c r="K293" i="3"/>
  <c r="L293" i="3"/>
  <c r="M293" i="3"/>
  <c r="N293" i="3"/>
  <c r="O293" i="3"/>
  <c r="P293" i="3"/>
  <c r="Q293" i="3"/>
  <c r="R293" i="3"/>
  <c r="S293" i="3"/>
  <c r="T293" i="3"/>
  <c r="I294" i="3"/>
  <c r="J294" i="3"/>
  <c r="K294" i="3"/>
  <c r="L294" i="3"/>
  <c r="M294" i="3"/>
  <c r="N294" i="3"/>
  <c r="O294" i="3"/>
  <c r="P294" i="3"/>
  <c r="Q294" i="3"/>
  <c r="R294" i="3"/>
  <c r="S294" i="3"/>
  <c r="T294" i="3"/>
  <c r="I295" i="3"/>
  <c r="J295" i="3"/>
  <c r="K295" i="3"/>
  <c r="L295" i="3"/>
  <c r="M295" i="3"/>
  <c r="N295" i="3"/>
  <c r="O295" i="3"/>
  <c r="P295" i="3"/>
  <c r="Q295" i="3"/>
  <c r="R295" i="3"/>
  <c r="S295" i="3"/>
  <c r="T295" i="3"/>
  <c r="I296" i="3"/>
  <c r="J296" i="3"/>
  <c r="K296" i="3"/>
  <c r="L296" i="3"/>
  <c r="M296" i="3"/>
  <c r="N296" i="3"/>
  <c r="O296" i="3"/>
  <c r="P296" i="3"/>
  <c r="Q296" i="3"/>
  <c r="R296" i="3"/>
  <c r="S296" i="3"/>
  <c r="T296" i="3"/>
  <c r="I297" i="3"/>
  <c r="J297" i="3"/>
  <c r="K297" i="3"/>
  <c r="L297" i="3"/>
  <c r="M297" i="3"/>
  <c r="N297" i="3"/>
  <c r="O297" i="3"/>
  <c r="P297" i="3"/>
  <c r="Q297" i="3"/>
  <c r="R297" i="3"/>
  <c r="S297" i="3"/>
  <c r="T297" i="3"/>
  <c r="I298" i="3"/>
  <c r="J298" i="3"/>
  <c r="K298" i="3"/>
  <c r="L298" i="3"/>
  <c r="M298" i="3"/>
  <c r="N298" i="3"/>
  <c r="O298" i="3"/>
  <c r="P298" i="3"/>
  <c r="Q298" i="3"/>
  <c r="R298" i="3"/>
  <c r="S298" i="3"/>
  <c r="T298" i="3"/>
  <c r="I299" i="3"/>
  <c r="J299" i="3"/>
  <c r="K299" i="3"/>
  <c r="L299" i="3"/>
  <c r="M299" i="3"/>
  <c r="N299" i="3"/>
  <c r="O299" i="3"/>
  <c r="P299" i="3"/>
  <c r="Q299" i="3"/>
  <c r="R299" i="3"/>
  <c r="S299" i="3"/>
  <c r="T299" i="3"/>
  <c r="I300" i="3"/>
  <c r="J300" i="3"/>
  <c r="K300" i="3"/>
  <c r="L300" i="3"/>
  <c r="M300" i="3"/>
  <c r="N300" i="3"/>
  <c r="O300" i="3"/>
  <c r="P300" i="3"/>
  <c r="Q300" i="3"/>
  <c r="R300" i="3"/>
  <c r="S300" i="3"/>
  <c r="T300" i="3"/>
  <c r="I301" i="3"/>
  <c r="J301" i="3"/>
  <c r="K301" i="3"/>
  <c r="L301" i="3"/>
  <c r="M301" i="3"/>
  <c r="N301" i="3"/>
  <c r="O301" i="3"/>
  <c r="P301" i="3"/>
  <c r="Q301" i="3"/>
  <c r="R301" i="3"/>
  <c r="S301" i="3"/>
  <c r="T301" i="3"/>
  <c r="I302" i="3"/>
  <c r="J302" i="3"/>
  <c r="K302" i="3"/>
  <c r="L302" i="3"/>
  <c r="M302" i="3"/>
  <c r="N302" i="3"/>
  <c r="O302" i="3"/>
  <c r="P302" i="3"/>
  <c r="Q302" i="3"/>
  <c r="R302" i="3"/>
  <c r="S302" i="3"/>
  <c r="T302" i="3"/>
  <c r="I303" i="3"/>
  <c r="J303" i="3"/>
  <c r="K303" i="3"/>
  <c r="L303" i="3"/>
  <c r="M303" i="3"/>
  <c r="N303" i="3"/>
  <c r="O303" i="3"/>
  <c r="P303" i="3"/>
  <c r="Q303" i="3"/>
  <c r="R303" i="3"/>
  <c r="S303" i="3"/>
  <c r="T303" i="3"/>
  <c r="I304" i="3"/>
  <c r="J304" i="3"/>
  <c r="K304" i="3"/>
  <c r="L304" i="3"/>
  <c r="M304" i="3"/>
  <c r="N304" i="3"/>
  <c r="O304" i="3"/>
  <c r="P304" i="3"/>
  <c r="Q304" i="3"/>
  <c r="R304" i="3"/>
  <c r="S304" i="3"/>
  <c r="T304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I306" i="3"/>
  <c r="J306" i="3"/>
  <c r="K306" i="3"/>
  <c r="L306" i="3"/>
  <c r="M306" i="3"/>
  <c r="N306" i="3"/>
  <c r="O306" i="3"/>
  <c r="P306" i="3"/>
  <c r="Q306" i="3"/>
  <c r="R306" i="3"/>
  <c r="S306" i="3"/>
  <c r="T306" i="3"/>
  <c r="I307" i="3"/>
  <c r="J307" i="3"/>
  <c r="K307" i="3"/>
  <c r="L307" i="3"/>
  <c r="M307" i="3"/>
  <c r="N307" i="3"/>
  <c r="O307" i="3"/>
  <c r="P307" i="3"/>
  <c r="Q307" i="3"/>
  <c r="R307" i="3"/>
  <c r="S307" i="3"/>
  <c r="T307" i="3"/>
  <c r="I308" i="3"/>
  <c r="J308" i="3"/>
  <c r="K308" i="3"/>
  <c r="L308" i="3"/>
  <c r="M308" i="3"/>
  <c r="N308" i="3"/>
  <c r="O308" i="3"/>
  <c r="P308" i="3"/>
  <c r="Q308" i="3"/>
  <c r="R308" i="3"/>
  <c r="S308" i="3"/>
  <c r="T308" i="3"/>
  <c r="I309" i="3"/>
  <c r="J309" i="3"/>
  <c r="K309" i="3"/>
  <c r="L309" i="3"/>
  <c r="M309" i="3"/>
  <c r="N309" i="3"/>
  <c r="O309" i="3"/>
  <c r="P309" i="3"/>
  <c r="Q309" i="3"/>
  <c r="R309" i="3"/>
  <c r="S309" i="3"/>
  <c r="T309" i="3"/>
  <c r="I310" i="3"/>
  <c r="J310" i="3"/>
  <c r="K310" i="3"/>
  <c r="L310" i="3"/>
  <c r="M310" i="3"/>
  <c r="N310" i="3"/>
  <c r="O310" i="3"/>
  <c r="P310" i="3"/>
  <c r="Q310" i="3"/>
  <c r="R310" i="3"/>
  <c r="S310" i="3"/>
  <c r="T310" i="3"/>
  <c r="I311" i="3"/>
  <c r="J311" i="3"/>
  <c r="K311" i="3"/>
  <c r="L311" i="3"/>
  <c r="M311" i="3"/>
  <c r="N311" i="3"/>
  <c r="O311" i="3"/>
  <c r="P311" i="3"/>
  <c r="Q311" i="3"/>
  <c r="R311" i="3"/>
  <c r="S311" i="3"/>
  <c r="T311" i="3"/>
  <c r="I312" i="3"/>
  <c r="J312" i="3"/>
  <c r="K312" i="3"/>
  <c r="L312" i="3"/>
  <c r="M312" i="3"/>
  <c r="N312" i="3"/>
  <c r="O312" i="3"/>
  <c r="P312" i="3"/>
  <c r="Q312" i="3"/>
  <c r="R312" i="3"/>
  <c r="S312" i="3"/>
  <c r="T312" i="3"/>
  <c r="I313" i="3"/>
  <c r="J313" i="3"/>
  <c r="K313" i="3"/>
  <c r="L313" i="3"/>
  <c r="M313" i="3"/>
  <c r="N313" i="3"/>
  <c r="O313" i="3"/>
  <c r="P313" i="3"/>
  <c r="Q313" i="3"/>
  <c r="R313" i="3"/>
  <c r="S313" i="3"/>
  <c r="T313" i="3"/>
  <c r="I314" i="3"/>
  <c r="J314" i="3"/>
  <c r="K314" i="3"/>
  <c r="L314" i="3"/>
  <c r="M314" i="3"/>
  <c r="N314" i="3"/>
  <c r="O314" i="3"/>
  <c r="P314" i="3"/>
  <c r="Q314" i="3"/>
  <c r="R314" i="3"/>
  <c r="S314" i="3"/>
  <c r="T314" i="3"/>
  <c r="I315" i="3"/>
  <c r="J315" i="3"/>
  <c r="K315" i="3"/>
  <c r="L315" i="3"/>
  <c r="M315" i="3"/>
  <c r="N315" i="3"/>
  <c r="O315" i="3"/>
  <c r="P315" i="3"/>
  <c r="Q315" i="3"/>
  <c r="R315" i="3"/>
  <c r="S315" i="3"/>
  <c r="T315" i="3"/>
  <c r="I316" i="3"/>
  <c r="J316" i="3"/>
  <c r="K316" i="3"/>
  <c r="L316" i="3"/>
  <c r="M316" i="3"/>
  <c r="N316" i="3"/>
  <c r="O316" i="3"/>
  <c r="P316" i="3"/>
  <c r="Q316" i="3"/>
  <c r="R316" i="3"/>
  <c r="S316" i="3"/>
  <c r="T316" i="3"/>
  <c r="I317" i="3"/>
  <c r="J317" i="3"/>
  <c r="K317" i="3"/>
  <c r="L317" i="3"/>
  <c r="M317" i="3"/>
  <c r="N317" i="3"/>
  <c r="O317" i="3"/>
  <c r="P317" i="3"/>
  <c r="Q317" i="3"/>
  <c r="R317" i="3"/>
  <c r="S317" i="3"/>
  <c r="T317" i="3"/>
  <c r="I318" i="3"/>
  <c r="J318" i="3"/>
  <c r="K318" i="3"/>
  <c r="L318" i="3"/>
  <c r="M318" i="3"/>
  <c r="N318" i="3"/>
  <c r="O318" i="3"/>
  <c r="P318" i="3"/>
  <c r="Q318" i="3"/>
  <c r="R318" i="3"/>
  <c r="S318" i="3"/>
  <c r="T318" i="3"/>
  <c r="I319" i="3"/>
  <c r="J319" i="3"/>
  <c r="K319" i="3"/>
  <c r="L319" i="3"/>
  <c r="M319" i="3"/>
  <c r="N319" i="3"/>
  <c r="O319" i="3"/>
  <c r="P319" i="3"/>
  <c r="Q319" i="3"/>
  <c r="R319" i="3"/>
  <c r="S319" i="3"/>
  <c r="T319" i="3"/>
  <c r="I320" i="3"/>
  <c r="J320" i="3"/>
  <c r="K320" i="3"/>
  <c r="L320" i="3"/>
  <c r="M320" i="3"/>
  <c r="N320" i="3"/>
  <c r="O320" i="3"/>
  <c r="P320" i="3"/>
  <c r="Q320" i="3"/>
  <c r="R320" i="3"/>
  <c r="S320" i="3"/>
  <c r="T320" i="3"/>
  <c r="I321" i="3"/>
  <c r="J321" i="3"/>
  <c r="K321" i="3"/>
  <c r="L321" i="3"/>
  <c r="M321" i="3"/>
  <c r="N321" i="3"/>
  <c r="O321" i="3"/>
  <c r="P321" i="3"/>
  <c r="Q321" i="3"/>
  <c r="R321" i="3"/>
  <c r="S321" i="3"/>
  <c r="T321" i="3"/>
  <c r="I322" i="3"/>
  <c r="J322" i="3"/>
  <c r="K322" i="3"/>
  <c r="L322" i="3"/>
  <c r="M322" i="3"/>
  <c r="N322" i="3"/>
  <c r="O322" i="3"/>
  <c r="P322" i="3"/>
  <c r="Q322" i="3"/>
  <c r="R322" i="3"/>
  <c r="S322" i="3"/>
  <c r="T322" i="3"/>
  <c r="I323" i="3"/>
  <c r="J323" i="3"/>
  <c r="K323" i="3"/>
  <c r="L323" i="3"/>
  <c r="M323" i="3"/>
  <c r="N323" i="3"/>
  <c r="O323" i="3"/>
  <c r="P323" i="3"/>
  <c r="Q323" i="3"/>
  <c r="R323" i="3"/>
  <c r="S323" i="3"/>
  <c r="T323" i="3"/>
  <c r="I324" i="3"/>
  <c r="J324" i="3"/>
  <c r="K324" i="3"/>
  <c r="L324" i="3"/>
  <c r="M324" i="3"/>
  <c r="N324" i="3"/>
  <c r="O324" i="3"/>
  <c r="P324" i="3"/>
  <c r="Q324" i="3"/>
  <c r="R324" i="3"/>
  <c r="S324" i="3"/>
  <c r="T324" i="3"/>
  <c r="I325" i="3"/>
  <c r="J325" i="3"/>
  <c r="K325" i="3"/>
  <c r="L325" i="3"/>
  <c r="M325" i="3"/>
  <c r="N325" i="3"/>
  <c r="O325" i="3"/>
  <c r="P325" i="3"/>
  <c r="Q325" i="3"/>
  <c r="R325" i="3"/>
  <c r="S325" i="3"/>
  <c r="T325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I327" i="3"/>
  <c r="J327" i="3"/>
  <c r="K327" i="3"/>
  <c r="L327" i="3"/>
  <c r="M327" i="3"/>
  <c r="N327" i="3"/>
  <c r="O327" i="3"/>
  <c r="P327" i="3"/>
  <c r="Q327" i="3"/>
  <c r="R327" i="3"/>
  <c r="S327" i="3"/>
  <c r="T327" i="3"/>
  <c r="I328" i="3"/>
  <c r="J328" i="3"/>
  <c r="K328" i="3"/>
  <c r="L328" i="3"/>
  <c r="M328" i="3"/>
  <c r="N328" i="3"/>
  <c r="O328" i="3"/>
  <c r="P328" i="3"/>
  <c r="Q328" i="3"/>
  <c r="R328" i="3"/>
  <c r="S328" i="3"/>
  <c r="T328" i="3"/>
  <c r="I329" i="3"/>
  <c r="J329" i="3"/>
  <c r="K329" i="3"/>
  <c r="L329" i="3"/>
  <c r="M329" i="3"/>
  <c r="N329" i="3"/>
  <c r="O329" i="3"/>
  <c r="P329" i="3"/>
  <c r="Q329" i="3"/>
  <c r="R329" i="3"/>
  <c r="S329" i="3"/>
  <c r="T329" i="3"/>
  <c r="I330" i="3"/>
  <c r="J330" i="3"/>
  <c r="K330" i="3"/>
  <c r="L330" i="3"/>
  <c r="M330" i="3"/>
  <c r="N330" i="3"/>
  <c r="O330" i="3"/>
  <c r="P330" i="3"/>
  <c r="Q330" i="3"/>
  <c r="R330" i="3"/>
  <c r="S330" i="3"/>
  <c r="T330" i="3"/>
  <c r="I331" i="3"/>
  <c r="J331" i="3"/>
  <c r="K331" i="3"/>
  <c r="L331" i="3"/>
  <c r="M331" i="3"/>
  <c r="N331" i="3"/>
  <c r="O331" i="3"/>
  <c r="P331" i="3"/>
  <c r="Q331" i="3"/>
  <c r="R331" i="3"/>
  <c r="S331" i="3"/>
  <c r="T331" i="3"/>
  <c r="I332" i="3"/>
  <c r="J332" i="3"/>
  <c r="K332" i="3"/>
  <c r="L332" i="3"/>
  <c r="M332" i="3"/>
  <c r="N332" i="3"/>
  <c r="O332" i="3"/>
  <c r="P332" i="3"/>
  <c r="Q332" i="3"/>
  <c r="R332" i="3"/>
  <c r="S332" i="3"/>
  <c r="T332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I334" i="3"/>
  <c r="J334" i="3"/>
  <c r="K334" i="3"/>
  <c r="L334" i="3"/>
  <c r="M334" i="3"/>
  <c r="N334" i="3"/>
  <c r="O334" i="3"/>
  <c r="P334" i="3"/>
  <c r="Q334" i="3"/>
  <c r="R334" i="3"/>
  <c r="S334" i="3"/>
  <c r="T334" i="3"/>
  <c r="I335" i="3"/>
  <c r="J335" i="3"/>
  <c r="K335" i="3"/>
  <c r="L335" i="3"/>
  <c r="M335" i="3"/>
  <c r="N335" i="3"/>
  <c r="O335" i="3"/>
  <c r="P335" i="3"/>
  <c r="Q335" i="3"/>
  <c r="R335" i="3"/>
  <c r="S335" i="3"/>
  <c r="T335" i="3"/>
  <c r="I336" i="3"/>
  <c r="J336" i="3"/>
  <c r="K336" i="3"/>
  <c r="L336" i="3"/>
  <c r="M336" i="3"/>
  <c r="N336" i="3"/>
  <c r="O336" i="3"/>
  <c r="P336" i="3"/>
  <c r="Q336" i="3"/>
  <c r="R336" i="3"/>
  <c r="S336" i="3"/>
  <c r="T336" i="3"/>
  <c r="I337" i="3"/>
  <c r="J337" i="3"/>
  <c r="K337" i="3"/>
  <c r="L337" i="3"/>
  <c r="M337" i="3"/>
  <c r="N337" i="3"/>
  <c r="O337" i="3"/>
  <c r="P337" i="3"/>
  <c r="Q337" i="3"/>
  <c r="R337" i="3"/>
  <c r="S337" i="3"/>
  <c r="T337" i="3"/>
  <c r="I338" i="3"/>
  <c r="J338" i="3"/>
  <c r="K338" i="3"/>
  <c r="L338" i="3"/>
  <c r="M338" i="3"/>
  <c r="N338" i="3"/>
  <c r="O338" i="3"/>
  <c r="P338" i="3"/>
  <c r="Q338" i="3"/>
  <c r="R338" i="3"/>
  <c r="S338" i="3"/>
  <c r="T338" i="3"/>
  <c r="I339" i="3"/>
  <c r="J339" i="3"/>
  <c r="K339" i="3"/>
  <c r="L339" i="3"/>
  <c r="M339" i="3"/>
  <c r="N339" i="3"/>
  <c r="O339" i="3"/>
  <c r="P339" i="3"/>
  <c r="Q339" i="3"/>
  <c r="R339" i="3"/>
  <c r="S339" i="3"/>
  <c r="T339" i="3"/>
  <c r="I340" i="3"/>
  <c r="J340" i="3"/>
  <c r="K340" i="3"/>
  <c r="L340" i="3"/>
  <c r="M340" i="3"/>
  <c r="N340" i="3"/>
  <c r="O340" i="3"/>
  <c r="P340" i="3"/>
  <c r="Q340" i="3"/>
  <c r="R340" i="3"/>
  <c r="S340" i="3"/>
  <c r="T340" i="3"/>
  <c r="I341" i="3"/>
  <c r="J341" i="3"/>
  <c r="K341" i="3"/>
  <c r="L341" i="3"/>
  <c r="M341" i="3"/>
  <c r="N341" i="3"/>
  <c r="O341" i="3"/>
  <c r="P341" i="3"/>
  <c r="Q341" i="3"/>
  <c r="R341" i="3"/>
  <c r="S341" i="3"/>
  <c r="T341" i="3"/>
  <c r="I342" i="3"/>
  <c r="J342" i="3"/>
  <c r="K342" i="3"/>
  <c r="L342" i="3"/>
  <c r="M342" i="3"/>
  <c r="N342" i="3"/>
  <c r="O342" i="3"/>
  <c r="P342" i="3"/>
  <c r="Q342" i="3"/>
  <c r="R342" i="3"/>
  <c r="S342" i="3"/>
  <c r="T342" i="3"/>
  <c r="I343" i="3"/>
  <c r="J343" i="3"/>
  <c r="K343" i="3"/>
  <c r="L343" i="3"/>
  <c r="M343" i="3"/>
  <c r="N343" i="3"/>
  <c r="O343" i="3"/>
  <c r="P343" i="3"/>
  <c r="Q343" i="3"/>
  <c r="R343" i="3"/>
  <c r="S343" i="3"/>
  <c r="T343" i="3"/>
  <c r="I344" i="3"/>
  <c r="J344" i="3"/>
  <c r="K344" i="3"/>
  <c r="L344" i="3"/>
  <c r="M344" i="3"/>
  <c r="N344" i="3"/>
  <c r="O344" i="3"/>
  <c r="P344" i="3"/>
  <c r="Q344" i="3"/>
  <c r="R344" i="3"/>
  <c r="S344" i="3"/>
  <c r="T344" i="3"/>
  <c r="I345" i="3"/>
  <c r="J345" i="3"/>
  <c r="K345" i="3"/>
  <c r="L345" i="3"/>
  <c r="M345" i="3"/>
  <c r="N345" i="3"/>
  <c r="O345" i="3"/>
  <c r="P345" i="3"/>
  <c r="Q345" i="3"/>
  <c r="R345" i="3"/>
  <c r="S345" i="3"/>
  <c r="T345" i="3"/>
  <c r="I346" i="3"/>
  <c r="J346" i="3"/>
  <c r="K346" i="3"/>
  <c r="L346" i="3"/>
  <c r="M346" i="3"/>
  <c r="N346" i="3"/>
  <c r="O346" i="3"/>
  <c r="P346" i="3"/>
  <c r="Q346" i="3"/>
  <c r="R346" i="3"/>
  <c r="S346" i="3"/>
  <c r="T346" i="3"/>
  <c r="I347" i="3"/>
  <c r="J347" i="3"/>
  <c r="K347" i="3"/>
  <c r="L347" i="3"/>
  <c r="M347" i="3"/>
  <c r="N347" i="3"/>
  <c r="O347" i="3"/>
  <c r="P347" i="3"/>
  <c r="Q347" i="3"/>
  <c r="R347" i="3"/>
  <c r="S347" i="3"/>
  <c r="T347" i="3"/>
  <c r="I348" i="3"/>
  <c r="J348" i="3"/>
  <c r="K348" i="3"/>
  <c r="L348" i="3"/>
  <c r="M348" i="3"/>
  <c r="N348" i="3"/>
  <c r="O348" i="3"/>
  <c r="P348" i="3"/>
  <c r="Q348" i="3"/>
  <c r="R348" i="3"/>
  <c r="S348" i="3"/>
  <c r="T348" i="3"/>
  <c r="I349" i="3"/>
  <c r="J349" i="3"/>
  <c r="K349" i="3"/>
  <c r="L349" i="3"/>
  <c r="M349" i="3"/>
  <c r="N349" i="3"/>
  <c r="O349" i="3"/>
  <c r="P349" i="3"/>
  <c r="Q349" i="3"/>
  <c r="R349" i="3"/>
  <c r="S349" i="3"/>
  <c r="T349" i="3"/>
  <c r="I350" i="3"/>
  <c r="J350" i="3"/>
  <c r="K350" i="3"/>
  <c r="L350" i="3"/>
  <c r="M350" i="3"/>
  <c r="N350" i="3"/>
  <c r="O350" i="3"/>
  <c r="P350" i="3"/>
  <c r="Q350" i="3"/>
  <c r="R350" i="3"/>
  <c r="S350" i="3"/>
  <c r="T350" i="3"/>
  <c r="I351" i="3"/>
  <c r="J351" i="3"/>
  <c r="K351" i="3"/>
  <c r="L351" i="3"/>
  <c r="M351" i="3"/>
  <c r="N351" i="3"/>
  <c r="O351" i="3"/>
  <c r="P351" i="3"/>
  <c r="Q351" i="3"/>
  <c r="R351" i="3"/>
  <c r="S351" i="3"/>
  <c r="T351" i="3"/>
  <c r="I352" i="3"/>
  <c r="J352" i="3"/>
  <c r="K352" i="3"/>
  <c r="L352" i="3"/>
  <c r="M352" i="3"/>
  <c r="N352" i="3"/>
  <c r="O352" i="3"/>
  <c r="P352" i="3"/>
  <c r="Q352" i="3"/>
  <c r="R352" i="3"/>
  <c r="S352" i="3"/>
  <c r="T352" i="3"/>
  <c r="I353" i="3"/>
  <c r="J353" i="3"/>
  <c r="K353" i="3"/>
  <c r="L353" i="3"/>
  <c r="M353" i="3"/>
  <c r="N353" i="3"/>
  <c r="O353" i="3"/>
  <c r="P353" i="3"/>
  <c r="Q353" i="3"/>
  <c r="R353" i="3"/>
  <c r="S353" i="3"/>
  <c r="T353" i="3"/>
  <c r="I354" i="3"/>
  <c r="J354" i="3"/>
  <c r="K354" i="3"/>
  <c r="L354" i="3"/>
  <c r="M354" i="3"/>
  <c r="N354" i="3"/>
  <c r="O354" i="3"/>
  <c r="P354" i="3"/>
  <c r="Q354" i="3"/>
  <c r="R354" i="3"/>
  <c r="S354" i="3"/>
  <c r="T354" i="3"/>
  <c r="I355" i="3"/>
  <c r="J355" i="3"/>
  <c r="K355" i="3"/>
  <c r="L355" i="3"/>
  <c r="M355" i="3"/>
  <c r="N355" i="3"/>
  <c r="O355" i="3"/>
  <c r="P355" i="3"/>
  <c r="Q355" i="3"/>
  <c r="R355" i="3"/>
  <c r="S355" i="3"/>
  <c r="T355" i="3"/>
  <c r="I356" i="3"/>
  <c r="J356" i="3"/>
  <c r="K356" i="3"/>
  <c r="L356" i="3"/>
  <c r="M356" i="3"/>
  <c r="N356" i="3"/>
  <c r="O356" i="3"/>
  <c r="P356" i="3"/>
  <c r="Q356" i="3"/>
  <c r="R356" i="3"/>
  <c r="S356" i="3"/>
  <c r="T356" i="3"/>
  <c r="I357" i="3"/>
  <c r="J357" i="3"/>
  <c r="K357" i="3"/>
  <c r="L357" i="3"/>
  <c r="M357" i="3"/>
  <c r="N357" i="3"/>
  <c r="O357" i="3"/>
  <c r="P357" i="3"/>
  <c r="Q357" i="3"/>
  <c r="R357" i="3"/>
  <c r="S357" i="3"/>
  <c r="T357" i="3"/>
  <c r="I358" i="3"/>
  <c r="J358" i="3"/>
  <c r="K358" i="3"/>
  <c r="L358" i="3"/>
  <c r="M358" i="3"/>
  <c r="N358" i="3"/>
  <c r="O358" i="3"/>
  <c r="P358" i="3"/>
  <c r="Q358" i="3"/>
  <c r="R358" i="3"/>
  <c r="S358" i="3"/>
  <c r="T358" i="3"/>
  <c r="I359" i="3"/>
  <c r="J359" i="3"/>
  <c r="K359" i="3"/>
  <c r="L359" i="3"/>
  <c r="M359" i="3"/>
  <c r="N359" i="3"/>
  <c r="O359" i="3"/>
  <c r="P359" i="3"/>
  <c r="Q359" i="3"/>
  <c r="R359" i="3"/>
  <c r="S359" i="3"/>
  <c r="T359" i="3"/>
  <c r="I360" i="3"/>
  <c r="J360" i="3"/>
  <c r="K360" i="3"/>
  <c r="L360" i="3"/>
  <c r="M360" i="3"/>
  <c r="N360" i="3"/>
  <c r="O360" i="3"/>
  <c r="P360" i="3"/>
  <c r="Q360" i="3"/>
  <c r="R360" i="3"/>
  <c r="S360" i="3"/>
  <c r="T360" i="3"/>
  <c r="I361" i="3"/>
  <c r="J361" i="3"/>
  <c r="K361" i="3"/>
  <c r="L361" i="3"/>
  <c r="M361" i="3"/>
  <c r="N361" i="3"/>
  <c r="O361" i="3"/>
  <c r="P361" i="3"/>
  <c r="Q361" i="3"/>
  <c r="R361" i="3"/>
  <c r="S361" i="3"/>
  <c r="T361" i="3"/>
  <c r="I362" i="3"/>
  <c r="J362" i="3"/>
  <c r="K362" i="3"/>
  <c r="L362" i="3"/>
  <c r="M362" i="3"/>
  <c r="N362" i="3"/>
  <c r="O362" i="3"/>
  <c r="P362" i="3"/>
  <c r="Q362" i="3"/>
  <c r="R362" i="3"/>
  <c r="S362" i="3"/>
  <c r="T362" i="3"/>
  <c r="I363" i="3"/>
  <c r="J363" i="3"/>
  <c r="K363" i="3"/>
  <c r="L363" i="3"/>
  <c r="M363" i="3"/>
  <c r="N363" i="3"/>
  <c r="O363" i="3"/>
  <c r="P363" i="3"/>
  <c r="Q363" i="3"/>
  <c r="R363" i="3"/>
  <c r="S363" i="3"/>
  <c r="T363" i="3"/>
  <c r="I364" i="3"/>
  <c r="J364" i="3"/>
  <c r="K364" i="3"/>
  <c r="L364" i="3"/>
  <c r="M364" i="3"/>
  <c r="N364" i="3"/>
  <c r="O364" i="3"/>
  <c r="P364" i="3"/>
  <c r="Q364" i="3"/>
  <c r="R364" i="3"/>
  <c r="S364" i="3"/>
  <c r="T364" i="3"/>
  <c r="I365" i="3"/>
  <c r="J365" i="3"/>
  <c r="K365" i="3"/>
  <c r="L365" i="3"/>
  <c r="M365" i="3"/>
  <c r="N365" i="3"/>
  <c r="O365" i="3"/>
  <c r="P365" i="3"/>
  <c r="Q365" i="3"/>
  <c r="R365" i="3"/>
  <c r="S365" i="3"/>
  <c r="T365" i="3"/>
  <c r="I366" i="3"/>
  <c r="J366" i="3"/>
  <c r="K366" i="3"/>
  <c r="L366" i="3"/>
  <c r="M366" i="3"/>
  <c r="N366" i="3"/>
  <c r="O366" i="3"/>
  <c r="P366" i="3"/>
  <c r="Q366" i="3"/>
  <c r="R366" i="3"/>
  <c r="S366" i="3"/>
  <c r="T366" i="3"/>
  <c r="I367" i="3"/>
  <c r="J367" i="3"/>
  <c r="K367" i="3"/>
  <c r="L367" i="3"/>
  <c r="M367" i="3"/>
  <c r="N367" i="3"/>
  <c r="O367" i="3"/>
  <c r="P367" i="3"/>
  <c r="Q367" i="3"/>
  <c r="R367" i="3"/>
  <c r="S367" i="3"/>
  <c r="T367" i="3"/>
  <c r="I368" i="3"/>
  <c r="J368" i="3"/>
  <c r="K368" i="3"/>
  <c r="L368" i="3"/>
  <c r="M368" i="3"/>
  <c r="N368" i="3"/>
  <c r="O368" i="3"/>
  <c r="P368" i="3"/>
  <c r="Q368" i="3"/>
  <c r="R368" i="3"/>
  <c r="S368" i="3"/>
  <c r="T368" i="3"/>
  <c r="I369" i="3"/>
  <c r="J369" i="3"/>
  <c r="K369" i="3"/>
  <c r="L369" i="3"/>
  <c r="M369" i="3"/>
  <c r="N369" i="3"/>
  <c r="O369" i="3"/>
  <c r="P369" i="3"/>
  <c r="Q369" i="3"/>
  <c r="R369" i="3"/>
  <c r="S369" i="3"/>
  <c r="T369" i="3"/>
  <c r="I370" i="3"/>
  <c r="J370" i="3"/>
  <c r="K370" i="3"/>
  <c r="L370" i="3"/>
  <c r="M370" i="3"/>
  <c r="N370" i="3"/>
  <c r="O370" i="3"/>
  <c r="P370" i="3"/>
  <c r="Q370" i="3"/>
  <c r="R370" i="3"/>
  <c r="S370" i="3"/>
  <c r="T370" i="3"/>
  <c r="I371" i="3"/>
  <c r="J371" i="3"/>
  <c r="K371" i="3"/>
  <c r="L371" i="3"/>
  <c r="M371" i="3"/>
  <c r="N371" i="3"/>
  <c r="O371" i="3"/>
  <c r="P371" i="3"/>
  <c r="Q371" i="3"/>
  <c r="R371" i="3"/>
  <c r="S371" i="3"/>
  <c r="T371" i="3"/>
  <c r="I372" i="3"/>
  <c r="J372" i="3"/>
  <c r="K372" i="3"/>
  <c r="L372" i="3"/>
  <c r="M372" i="3"/>
  <c r="N372" i="3"/>
  <c r="O372" i="3"/>
  <c r="P372" i="3"/>
  <c r="Q372" i="3"/>
  <c r="R372" i="3"/>
  <c r="S372" i="3"/>
  <c r="T372" i="3"/>
  <c r="I373" i="3"/>
  <c r="J373" i="3"/>
  <c r="K373" i="3"/>
  <c r="L373" i="3"/>
  <c r="M373" i="3"/>
  <c r="N373" i="3"/>
  <c r="O373" i="3"/>
  <c r="P373" i="3"/>
  <c r="Q373" i="3"/>
  <c r="R373" i="3"/>
  <c r="S373" i="3"/>
  <c r="T373" i="3"/>
  <c r="I374" i="3"/>
  <c r="J374" i="3"/>
  <c r="K374" i="3"/>
  <c r="L374" i="3"/>
  <c r="M374" i="3"/>
  <c r="N374" i="3"/>
  <c r="O374" i="3"/>
  <c r="P374" i="3"/>
  <c r="Q374" i="3"/>
  <c r="R374" i="3"/>
  <c r="S374" i="3"/>
  <c r="T374" i="3"/>
  <c r="I375" i="3"/>
  <c r="J375" i="3"/>
  <c r="K375" i="3"/>
  <c r="L375" i="3"/>
  <c r="M375" i="3"/>
  <c r="N375" i="3"/>
  <c r="O375" i="3"/>
  <c r="P375" i="3"/>
  <c r="Q375" i="3"/>
  <c r="R375" i="3"/>
  <c r="S375" i="3"/>
  <c r="T375" i="3"/>
  <c r="I376" i="3"/>
  <c r="J376" i="3"/>
  <c r="K376" i="3"/>
  <c r="L376" i="3"/>
  <c r="M376" i="3"/>
  <c r="N376" i="3"/>
  <c r="O376" i="3"/>
  <c r="P376" i="3"/>
  <c r="Q376" i="3"/>
  <c r="R376" i="3"/>
  <c r="S376" i="3"/>
  <c r="T376" i="3"/>
  <c r="I377" i="3"/>
  <c r="J377" i="3"/>
  <c r="K377" i="3"/>
  <c r="L377" i="3"/>
  <c r="M377" i="3"/>
  <c r="N377" i="3"/>
  <c r="O377" i="3"/>
  <c r="P377" i="3"/>
  <c r="Q377" i="3"/>
  <c r="R377" i="3"/>
  <c r="S377" i="3"/>
  <c r="T377" i="3"/>
  <c r="I378" i="3"/>
  <c r="J378" i="3"/>
  <c r="K378" i="3"/>
  <c r="L378" i="3"/>
  <c r="M378" i="3"/>
  <c r="N378" i="3"/>
  <c r="O378" i="3"/>
  <c r="P378" i="3"/>
  <c r="Q378" i="3"/>
  <c r="R378" i="3"/>
  <c r="S378" i="3"/>
  <c r="T378" i="3"/>
  <c r="I379" i="3"/>
  <c r="J379" i="3"/>
  <c r="K379" i="3"/>
  <c r="L379" i="3"/>
  <c r="M379" i="3"/>
  <c r="N379" i="3"/>
  <c r="O379" i="3"/>
  <c r="P379" i="3"/>
  <c r="Q379" i="3"/>
  <c r="R379" i="3"/>
  <c r="S379" i="3"/>
  <c r="T379" i="3"/>
  <c r="I380" i="3"/>
  <c r="J380" i="3"/>
  <c r="K380" i="3"/>
  <c r="L380" i="3"/>
  <c r="M380" i="3"/>
  <c r="N380" i="3"/>
  <c r="O380" i="3"/>
  <c r="P380" i="3"/>
  <c r="Q380" i="3"/>
  <c r="R380" i="3"/>
  <c r="S380" i="3"/>
  <c r="T380" i="3"/>
  <c r="I381" i="3"/>
  <c r="J381" i="3"/>
  <c r="K381" i="3"/>
  <c r="L381" i="3"/>
  <c r="M381" i="3"/>
  <c r="N381" i="3"/>
  <c r="O381" i="3"/>
  <c r="P381" i="3"/>
  <c r="Q381" i="3"/>
  <c r="R381" i="3"/>
  <c r="S381" i="3"/>
  <c r="T381" i="3"/>
  <c r="I382" i="3"/>
  <c r="J382" i="3"/>
  <c r="K382" i="3"/>
  <c r="L382" i="3"/>
  <c r="M382" i="3"/>
  <c r="N382" i="3"/>
  <c r="O382" i="3"/>
  <c r="P382" i="3"/>
  <c r="Q382" i="3"/>
  <c r="R382" i="3"/>
  <c r="S382" i="3"/>
  <c r="T382" i="3"/>
  <c r="I383" i="3"/>
  <c r="J383" i="3"/>
  <c r="K383" i="3"/>
  <c r="L383" i="3"/>
  <c r="M383" i="3"/>
  <c r="N383" i="3"/>
  <c r="O383" i="3"/>
  <c r="P383" i="3"/>
  <c r="Q383" i="3"/>
  <c r="R383" i="3"/>
  <c r="S383" i="3"/>
  <c r="T383" i="3"/>
  <c r="I384" i="3"/>
  <c r="J384" i="3"/>
  <c r="K384" i="3"/>
  <c r="L384" i="3"/>
  <c r="M384" i="3"/>
  <c r="N384" i="3"/>
  <c r="O384" i="3"/>
  <c r="P384" i="3"/>
  <c r="Q384" i="3"/>
  <c r="R384" i="3"/>
  <c r="S384" i="3"/>
  <c r="T384" i="3"/>
  <c r="I385" i="3"/>
  <c r="J385" i="3"/>
  <c r="K385" i="3"/>
  <c r="L385" i="3"/>
  <c r="M385" i="3"/>
  <c r="N385" i="3"/>
  <c r="O385" i="3"/>
  <c r="P385" i="3"/>
  <c r="Q385" i="3"/>
  <c r="R385" i="3"/>
  <c r="S385" i="3"/>
  <c r="T385" i="3"/>
  <c r="I386" i="3"/>
  <c r="J386" i="3"/>
  <c r="K386" i="3"/>
  <c r="L386" i="3"/>
  <c r="M386" i="3"/>
  <c r="N386" i="3"/>
  <c r="O386" i="3"/>
  <c r="P386" i="3"/>
  <c r="Q386" i="3"/>
  <c r="R386" i="3"/>
  <c r="S386" i="3"/>
  <c r="T386" i="3"/>
  <c r="I387" i="3"/>
  <c r="J387" i="3"/>
  <c r="K387" i="3"/>
  <c r="L387" i="3"/>
  <c r="M387" i="3"/>
  <c r="N387" i="3"/>
  <c r="O387" i="3"/>
  <c r="P387" i="3"/>
  <c r="Q387" i="3"/>
  <c r="R387" i="3"/>
  <c r="S387" i="3"/>
  <c r="T387" i="3"/>
  <c r="I388" i="3"/>
  <c r="J388" i="3"/>
  <c r="K388" i="3"/>
  <c r="L388" i="3"/>
  <c r="M388" i="3"/>
  <c r="N388" i="3"/>
  <c r="O388" i="3"/>
  <c r="P388" i="3"/>
  <c r="Q388" i="3"/>
  <c r="R388" i="3"/>
  <c r="S388" i="3"/>
  <c r="T388" i="3"/>
  <c r="I389" i="3"/>
  <c r="J389" i="3"/>
  <c r="K389" i="3"/>
  <c r="L389" i="3"/>
  <c r="M389" i="3"/>
  <c r="N389" i="3"/>
  <c r="O389" i="3"/>
  <c r="P389" i="3"/>
  <c r="Q389" i="3"/>
  <c r="R389" i="3"/>
  <c r="S389" i="3"/>
  <c r="T389" i="3"/>
  <c r="I390" i="3"/>
  <c r="J390" i="3"/>
  <c r="K390" i="3"/>
  <c r="L390" i="3"/>
  <c r="M390" i="3"/>
  <c r="N390" i="3"/>
  <c r="O390" i="3"/>
  <c r="P390" i="3"/>
  <c r="Q390" i="3"/>
  <c r="R390" i="3"/>
  <c r="S390" i="3"/>
  <c r="T390" i="3"/>
  <c r="I391" i="3"/>
  <c r="J391" i="3"/>
  <c r="K391" i="3"/>
  <c r="L391" i="3"/>
  <c r="M391" i="3"/>
  <c r="N391" i="3"/>
  <c r="O391" i="3"/>
  <c r="P391" i="3"/>
  <c r="Q391" i="3"/>
  <c r="R391" i="3"/>
  <c r="S391" i="3"/>
  <c r="T391" i="3"/>
  <c r="I392" i="3"/>
  <c r="J392" i="3"/>
  <c r="K392" i="3"/>
  <c r="L392" i="3"/>
  <c r="M392" i="3"/>
  <c r="N392" i="3"/>
  <c r="O392" i="3"/>
  <c r="P392" i="3"/>
  <c r="Q392" i="3"/>
  <c r="R392" i="3"/>
  <c r="S392" i="3"/>
  <c r="T392" i="3"/>
  <c r="I393" i="3"/>
  <c r="J393" i="3"/>
  <c r="K393" i="3"/>
  <c r="L393" i="3"/>
  <c r="M393" i="3"/>
  <c r="N393" i="3"/>
  <c r="O393" i="3"/>
  <c r="P393" i="3"/>
  <c r="Q393" i="3"/>
  <c r="R393" i="3"/>
  <c r="S393" i="3"/>
  <c r="T393" i="3"/>
  <c r="I394" i="3"/>
  <c r="J394" i="3"/>
  <c r="K394" i="3"/>
  <c r="L394" i="3"/>
  <c r="M394" i="3"/>
  <c r="N394" i="3"/>
  <c r="O394" i="3"/>
  <c r="P394" i="3"/>
  <c r="Q394" i="3"/>
  <c r="R394" i="3"/>
  <c r="S394" i="3"/>
  <c r="T394" i="3"/>
  <c r="I395" i="3"/>
  <c r="J395" i="3"/>
  <c r="K395" i="3"/>
  <c r="L395" i="3"/>
  <c r="M395" i="3"/>
  <c r="N395" i="3"/>
  <c r="O395" i="3"/>
  <c r="P395" i="3"/>
  <c r="Q395" i="3"/>
  <c r="R395" i="3"/>
  <c r="S395" i="3"/>
  <c r="T395" i="3"/>
  <c r="I396" i="3"/>
  <c r="J396" i="3"/>
  <c r="K396" i="3"/>
  <c r="L396" i="3"/>
  <c r="M396" i="3"/>
  <c r="N396" i="3"/>
  <c r="O396" i="3"/>
  <c r="P396" i="3"/>
  <c r="Q396" i="3"/>
  <c r="R396" i="3"/>
  <c r="S396" i="3"/>
  <c r="T396" i="3"/>
  <c r="I397" i="3"/>
  <c r="J397" i="3"/>
  <c r="K397" i="3"/>
  <c r="L397" i="3"/>
  <c r="M397" i="3"/>
  <c r="N397" i="3"/>
  <c r="O397" i="3"/>
  <c r="P397" i="3"/>
  <c r="Q397" i="3"/>
  <c r="R397" i="3"/>
  <c r="S397" i="3"/>
  <c r="T397" i="3"/>
  <c r="I398" i="3"/>
  <c r="J398" i="3"/>
  <c r="K398" i="3"/>
  <c r="L398" i="3"/>
  <c r="M398" i="3"/>
  <c r="N398" i="3"/>
  <c r="O398" i="3"/>
  <c r="P398" i="3"/>
  <c r="Q398" i="3"/>
  <c r="R398" i="3"/>
  <c r="S398" i="3"/>
  <c r="T398" i="3"/>
  <c r="I399" i="3"/>
  <c r="J399" i="3"/>
  <c r="K399" i="3"/>
  <c r="L399" i="3"/>
  <c r="M399" i="3"/>
  <c r="N399" i="3"/>
  <c r="O399" i="3"/>
  <c r="P399" i="3"/>
  <c r="Q399" i="3"/>
  <c r="R399" i="3"/>
  <c r="S399" i="3"/>
  <c r="T399" i="3"/>
  <c r="I400" i="3"/>
  <c r="J400" i="3"/>
  <c r="K400" i="3"/>
  <c r="L400" i="3"/>
  <c r="M400" i="3"/>
  <c r="N400" i="3"/>
  <c r="O400" i="3"/>
  <c r="P400" i="3"/>
  <c r="Q400" i="3"/>
  <c r="R400" i="3"/>
  <c r="S400" i="3"/>
  <c r="T400" i="3"/>
  <c r="I401" i="3"/>
  <c r="J401" i="3"/>
  <c r="K401" i="3"/>
  <c r="L401" i="3"/>
  <c r="M401" i="3"/>
  <c r="N401" i="3"/>
  <c r="O401" i="3"/>
  <c r="P401" i="3"/>
  <c r="Q401" i="3"/>
  <c r="R401" i="3"/>
  <c r="S401" i="3"/>
  <c r="T401" i="3"/>
  <c r="I402" i="3"/>
  <c r="J402" i="3"/>
  <c r="K402" i="3"/>
  <c r="L402" i="3"/>
  <c r="M402" i="3"/>
  <c r="N402" i="3"/>
  <c r="O402" i="3"/>
  <c r="P402" i="3"/>
  <c r="Q402" i="3"/>
  <c r="R402" i="3"/>
  <c r="S402" i="3"/>
  <c r="T402" i="3"/>
  <c r="I403" i="3"/>
  <c r="J403" i="3"/>
  <c r="K403" i="3"/>
  <c r="L403" i="3"/>
  <c r="M403" i="3"/>
  <c r="N403" i="3"/>
  <c r="O403" i="3"/>
  <c r="P403" i="3"/>
  <c r="Q403" i="3"/>
  <c r="R403" i="3"/>
  <c r="S403" i="3"/>
  <c r="T403" i="3"/>
  <c r="I404" i="3"/>
  <c r="J404" i="3"/>
  <c r="K404" i="3"/>
  <c r="L404" i="3"/>
  <c r="M404" i="3"/>
  <c r="N404" i="3"/>
  <c r="O404" i="3"/>
  <c r="P404" i="3"/>
  <c r="Q404" i="3"/>
  <c r="R404" i="3"/>
  <c r="S404" i="3"/>
  <c r="T404" i="3"/>
  <c r="I405" i="3"/>
  <c r="J405" i="3"/>
  <c r="K405" i="3"/>
  <c r="L405" i="3"/>
  <c r="M405" i="3"/>
  <c r="N405" i="3"/>
  <c r="O405" i="3"/>
  <c r="P405" i="3"/>
  <c r="Q405" i="3"/>
  <c r="R405" i="3"/>
  <c r="S405" i="3"/>
  <c r="T405" i="3"/>
  <c r="I406" i="3"/>
  <c r="J406" i="3"/>
  <c r="K406" i="3"/>
  <c r="L406" i="3"/>
  <c r="M406" i="3"/>
  <c r="N406" i="3"/>
  <c r="O406" i="3"/>
  <c r="P406" i="3"/>
  <c r="Q406" i="3"/>
  <c r="R406" i="3"/>
  <c r="S406" i="3"/>
  <c r="T406" i="3"/>
  <c r="I407" i="3"/>
  <c r="J407" i="3"/>
  <c r="K407" i="3"/>
  <c r="L407" i="3"/>
  <c r="M407" i="3"/>
  <c r="N407" i="3"/>
  <c r="O407" i="3"/>
  <c r="P407" i="3"/>
  <c r="Q407" i="3"/>
  <c r="R407" i="3"/>
  <c r="S407" i="3"/>
  <c r="T407" i="3"/>
  <c r="I408" i="3"/>
  <c r="J408" i="3"/>
  <c r="K408" i="3"/>
  <c r="L408" i="3"/>
  <c r="M408" i="3"/>
  <c r="N408" i="3"/>
  <c r="O408" i="3"/>
  <c r="P408" i="3"/>
  <c r="Q408" i="3"/>
  <c r="R408" i="3"/>
  <c r="S408" i="3"/>
  <c r="T408" i="3"/>
  <c r="I409" i="3"/>
  <c r="J409" i="3"/>
  <c r="K409" i="3"/>
  <c r="L409" i="3"/>
  <c r="M409" i="3"/>
  <c r="N409" i="3"/>
  <c r="O409" i="3"/>
  <c r="P409" i="3"/>
  <c r="Q409" i="3"/>
  <c r="R409" i="3"/>
  <c r="S409" i="3"/>
  <c r="T409" i="3"/>
  <c r="I410" i="3"/>
  <c r="J410" i="3"/>
  <c r="K410" i="3"/>
  <c r="L410" i="3"/>
  <c r="M410" i="3"/>
  <c r="N410" i="3"/>
  <c r="O410" i="3"/>
  <c r="P410" i="3"/>
  <c r="Q410" i="3"/>
  <c r="R410" i="3"/>
  <c r="S410" i="3"/>
  <c r="T410" i="3"/>
  <c r="I411" i="3"/>
  <c r="J411" i="3"/>
  <c r="K411" i="3"/>
  <c r="L411" i="3"/>
  <c r="M411" i="3"/>
  <c r="N411" i="3"/>
  <c r="O411" i="3"/>
  <c r="P411" i="3"/>
  <c r="Q411" i="3"/>
  <c r="R411" i="3"/>
  <c r="S411" i="3"/>
  <c r="T411" i="3"/>
  <c r="I412" i="3"/>
  <c r="J412" i="3"/>
  <c r="K412" i="3"/>
  <c r="L412" i="3"/>
  <c r="M412" i="3"/>
  <c r="N412" i="3"/>
  <c r="O412" i="3"/>
  <c r="P412" i="3"/>
  <c r="Q412" i="3"/>
  <c r="R412" i="3"/>
  <c r="S412" i="3"/>
  <c r="T412" i="3"/>
  <c r="I413" i="3"/>
  <c r="J413" i="3"/>
  <c r="K413" i="3"/>
  <c r="L413" i="3"/>
  <c r="M413" i="3"/>
  <c r="N413" i="3"/>
  <c r="O413" i="3"/>
  <c r="P413" i="3"/>
  <c r="Q413" i="3"/>
  <c r="R413" i="3"/>
  <c r="S413" i="3"/>
  <c r="T413" i="3"/>
  <c r="I414" i="3"/>
  <c r="J414" i="3"/>
  <c r="K414" i="3"/>
  <c r="L414" i="3"/>
  <c r="M414" i="3"/>
  <c r="N414" i="3"/>
  <c r="O414" i="3"/>
  <c r="P414" i="3"/>
  <c r="Q414" i="3"/>
  <c r="R414" i="3"/>
  <c r="S414" i="3"/>
  <c r="T414" i="3"/>
  <c r="I415" i="3"/>
  <c r="J415" i="3"/>
  <c r="K415" i="3"/>
  <c r="L415" i="3"/>
  <c r="M415" i="3"/>
  <c r="N415" i="3"/>
  <c r="O415" i="3"/>
  <c r="P415" i="3"/>
  <c r="Q415" i="3"/>
  <c r="R415" i="3"/>
  <c r="S415" i="3"/>
  <c r="T415" i="3"/>
  <c r="I416" i="3"/>
  <c r="J416" i="3"/>
  <c r="K416" i="3"/>
  <c r="L416" i="3"/>
  <c r="M416" i="3"/>
  <c r="N416" i="3"/>
  <c r="O416" i="3"/>
  <c r="P416" i="3"/>
  <c r="Q416" i="3"/>
  <c r="R416" i="3"/>
  <c r="S416" i="3"/>
  <c r="T416" i="3"/>
  <c r="I417" i="3"/>
  <c r="J417" i="3"/>
  <c r="K417" i="3"/>
  <c r="L417" i="3"/>
  <c r="M417" i="3"/>
  <c r="N417" i="3"/>
  <c r="O417" i="3"/>
  <c r="P417" i="3"/>
  <c r="Q417" i="3"/>
  <c r="R417" i="3"/>
  <c r="S417" i="3"/>
  <c r="T417" i="3"/>
  <c r="I418" i="3"/>
  <c r="J418" i="3"/>
  <c r="K418" i="3"/>
  <c r="L418" i="3"/>
  <c r="M418" i="3"/>
  <c r="N418" i="3"/>
  <c r="O418" i="3"/>
  <c r="P418" i="3"/>
  <c r="Q418" i="3"/>
  <c r="R418" i="3"/>
  <c r="S418" i="3"/>
  <c r="T418" i="3"/>
  <c r="I419" i="3"/>
  <c r="J419" i="3"/>
  <c r="K419" i="3"/>
  <c r="L419" i="3"/>
  <c r="M419" i="3"/>
  <c r="N419" i="3"/>
  <c r="O419" i="3"/>
  <c r="P419" i="3"/>
  <c r="Q419" i="3"/>
  <c r="R419" i="3"/>
  <c r="S419" i="3"/>
  <c r="T419" i="3"/>
  <c r="I420" i="3"/>
  <c r="J420" i="3"/>
  <c r="K420" i="3"/>
  <c r="L420" i="3"/>
  <c r="M420" i="3"/>
  <c r="N420" i="3"/>
  <c r="O420" i="3"/>
  <c r="P420" i="3"/>
  <c r="Q420" i="3"/>
  <c r="R420" i="3"/>
  <c r="S420" i="3"/>
  <c r="T420" i="3"/>
  <c r="I421" i="3"/>
  <c r="J421" i="3"/>
  <c r="K421" i="3"/>
  <c r="L421" i="3"/>
  <c r="M421" i="3"/>
  <c r="N421" i="3"/>
  <c r="O421" i="3"/>
  <c r="P421" i="3"/>
  <c r="Q421" i="3"/>
  <c r="R421" i="3"/>
  <c r="S421" i="3"/>
  <c r="T421" i="3"/>
  <c r="I422" i="3"/>
  <c r="J422" i="3"/>
  <c r="K422" i="3"/>
  <c r="L422" i="3"/>
  <c r="M422" i="3"/>
  <c r="N422" i="3"/>
  <c r="O422" i="3"/>
  <c r="P422" i="3"/>
  <c r="Q422" i="3"/>
  <c r="R422" i="3"/>
  <c r="S422" i="3"/>
  <c r="T422" i="3"/>
  <c r="I423" i="3"/>
  <c r="J423" i="3"/>
  <c r="K423" i="3"/>
  <c r="L423" i="3"/>
  <c r="M423" i="3"/>
  <c r="N423" i="3"/>
  <c r="O423" i="3"/>
  <c r="P423" i="3"/>
  <c r="Q423" i="3"/>
  <c r="R423" i="3"/>
  <c r="S423" i="3"/>
  <c r="T423" i="3"/>
  <c r="I424" i="3"/>
  <c r="J424" i="3"/>
  <c r="K424" i="3"/>
  <c r="L424" i="3"/>
  <c r="M424" i="3"/>
  <c r="N424" i="3"/>
  <c r="O424" i="3"/>
  <c r="P424" i="3"/>
  <c r="Q424" i="3"/>
  <c r="R424" i="3"/>
  <c r="S424" i="3"/>
  <c r="T424" i="3"/>
  <c r="I425" i="3"/>
  <c r="J425" i="3"/>
  <c r="K425" i="3"/>
  <c r="L425" i="3"/>
  <c r="M425" i="3"/>
  <c r="N425" i="3"/>
  <c r="O425" i="3"/>
  <c r="P425" i="3"/>
  <c r="Q425" i="3"/>
  <c r="R425" i="3"/>
  <c r="S425" i="3"/>
  <c r="T425" i="3"/>
  <c r="I426" i="3"/>
  <c r="J426" i="3"/>
  <c r="K426" i="3"/>
  <c r="L426" i="3"/>
  <c r="M426" i="3"/>
  <c r="N426" i="3"/>
  <c r="O426" i="3"/>
  <c r="P426" i="3"/>
  <c r="Q426" i="3"/>
  <c r="R426" i="3"/>
  <c r="S426" i="3"/>
  <c r="T426" i="3"/>
  <c r="I427" i="3"/>
  <c r="J427" i="3"/>
  <c r="K427" i="3"/>
  <c r="L427" i="3"/>
  <c r="M427" i="3"/>
  <c r="N427" i="3"/>
  <c r="O427" i="3"/>
  <c r="P427" i="3"/>
  <c r="Q427" i="3"/>
  <c r="R427" i="3"/>
  <c r="S427" i="3"/>
  <c r="T427" i="3"/>
  <c r="I428" i="3"/>
  <c r="J428" i="3"/>
  <c r="K428" i="3"/>
  <c r="L428" i="3"/>
  <c r="M428" i="3"/>
  <c r="N428" i="3"/>
  <c r="O428" i="3"/>
  <c r="P428" i="3"/>
  <c r="Q428" i="3"/>
  <c r="R428" i="3"/>
  <c r="S428" i="3"/>
  <c r="T428" i="3"/>
  <c r="I429" i="3"/>
  <c r="J429" i="3"/>
  <c r="K429" i="3"/>
  <c r="L429" i="3"/>
  <c r="M429" i="3"/>
  <c r="N429" i="3"/>
  <c r="O429" i="3"/>
  <c r="P429" i="3"/>
  <c r="Q429" i="3"/>
  <c r="R429" i="3"/>
  <c r="S429" i="3"/>
  <c r="T429" i="3"/>
  <c r="I430" i="3"/>
  <c r="J430" i="3"/>
  <c r="K430" i="3"/>
  <c r="L430" i="3"/>
  <c r="M430" i="3"/>
  <c r="N430" i="3"/>
  <c r="O430" i="3"/>
  <c r="P430" i="3"/>
  <c r="Q430" i="3"/>
  <c r="R430" i="3"/>
  <c r="S430" i="3"/>
  <c r="T430" i="3"/>
  <c r="I431" i="3"/>
  <c r="J431" i="3"/>
  <c r="K431" i="3"/>
  <c r="L431" i="3"/>
  <c r="M431" i="3"/>
  <c r="N431" i="3"/>
  <c r="O431" i="3"/>
  <c r="P431" i="3"/>
  <c r="Q431" i="3"/>
  <c r="R431" i="3"/>
  <c r="S431" i="3"/>
  <c r="T431" i="3"/>
  <c r="I432" i="3"/>
  <c r="J432" i="3"/>
  <c r="K432" i="3"/>
  <c r="L432" i="3"/>
  <c r="M432" i="3"/>
  <c r="N432" i="3"/>
  <c r="O432" i="3"/>
  <c r="P432" i="3"/>
  <c r="Q432" i="3"/>
  <c r="R432" i="3"/>
  <c r="S432" i="3"/>
  <c r="T432" i="3"/>
  <c r="I433" i="3"/>
  <c r="J433" i="3"/>
  <c r="K433" i="3"/>
  <c r="L433" i="3"/>
  <c r="M433" i="3"/>
  <c r="N433" i="3"/>
  <c r="O433" i="3"/>
  <c r="P433" i="3"/>
  <c r="Q433" i="3"/>
  <c r="R433" i="3"/>
  <c r="S433" i="3"/>
  <c r="T433" i="3"/>
  <c r="I434" i="3"/>
  <c r="J434" i="3"/>
  <c r="K434" i="3"/>
  <c r="L434" i="3"/>
  <c r="M434" i="3"/>
  <c r="N434" i="3"/>
  <c r="O434" i="3"/>
  <c r="P434" i="3"/>
  <c r="Q434" i="3"/>
  <c r="R434" i="3"/>
  <c r="S434" i="3"/>
  <c r="T434" i="3"/>
  <c r="I435" i="3"/>
  <c r="J435" i="3"/>
  <c r="K435" i="3"/>
  <c r="L435" i="3"/>
  <c r="M435" i="3"/>
  <c r="N435" i="3"/>
  <c r="O435" i="3"/>
  <c r="P435" i="3"/>
  <c r="Q435" i="3"/>
  <c r="R435" i="3"/>
  <c r="S435" i="3"/>
  <c r="T435" i="3"/>
  <c r="I436" i="3"/>
  <c r="J436" i="3"/>
  <c r="K436" i="3"/>
  <c r="L436" i="3"/>
  <c r="M436" i="3"/>
  <c r="N436" i="3"/>
  <c r="O436" i="3"/>
  <c r="P436" i="3"/>
  <c r="Q436" i="3"/>
  <c r="R436" i="3"/>
  <c r="S436" i="3"/>
  <c r="T436" i="3"/>
  <c r="I437" i="3"/>
  <c r="J437" i="3"/>
  <c r="K437" i="3"/>
  <c r="L437" i="3"/>
  <c r="M437" i="3"/>
  <c r="N437" i="3"/>
  <c r="O437" i="3"/>
  <c r="P437" i="3"/>
  <c r="Q437" i="3"/>
  <c r="R437" i="3"/>
  <c r="S437" i="3"/>
  <c r="T437" i="3"/>
  <c r="I438" i="3"/>
  <c r="J438" i="3"/>
  <c r="K438" i="3"/>
  <c r="L438" i="3"/>
  <c r="M438" i="3"/>
  <c r="N438" i="3"/>
  <c r="O438" i="3"/>
  <c r="P438" i="3"/>
  <c r="Q438" i="3"/>
  <c r="R438" i="3"/>
  <c r="S438" i="3"/>
  <c r="T438" i="3"/>
  <c r="I439" i="3"/>
  <c r="J439" i="3"/>
  <c r="K439" i="3"/>
  <c r="L439" i="3"/>
  <c r="M439" i="3"/>
  <c r="N439" i="3"/>
  <c r="O439" i="3"/>
  <c r="P439" i="3"/>
  <c r="Q439" i="3"/>
  <c r="R439" i="3"/>
  <c r="S439" i="3"/>
  <c r="T439" i="3"/>
  <c r="I440" i="3"/>
  <c r="J440" i="3"/>
  <c r="K440" i="3"/>
  <c r="L440" i="3"/>
  <c r="M440" i="3"/>
  <c r="N440" i="3"/>
  <c r="O440" i="3"/>
  <c r="P440" i="3"/>
  <c r="Q440" i="3"/>
  <c r="R440" i="3"/>
  <c r="S440" i="3"/>
  <c r="T440" i="3"/>
  <c r="I441" i="3"/>
  <c r="J441" i="3"/>
  <c r="K441" i="3"/>
  <c r="L441" i="3"/>
  <c r="M441" i="3"/>
  <c r="N441" i="3"/>
  <c r="O441" i="3"/>
  <c r="P441" i="3"/>
  <c r="Q441" i="3"/>
  <c r="R441" i="3"/>
  <c r="S441" i="3"/>
  <c r="T441" i="3"/>
  <c r="I442" i="3"/>
  <c r="J442" i="3"/>
  <c r="K442" i="3"/>
  <c r="L442" i="3"/>
  <c r="M442" i="3"/>
  <c r="N442" i="3"/>
  <c r="O442" i="3"/>
  <c r="P442" i="3"/>
  <c r="Q442" i="3"/>
  <c r="R442" i="3"/>
  <c r="S442" i="3"/>
  <c r="T442" i="3"/>
  <c r="I443" i="3"/>
  <c r="J443" i="3"/>
  <c r="K443" i="3"/>
  <c r="L443" i="3"/>
  <c r="M443" i="3"/>
  <c r="N443" i="3"/>
  <c r="O443" i="3"/>
  <c r="P443" i="3"/>
  <c r="Q443" i="3"/>
  <c r="R443" i="3"/>
  <c r="S443" i="3"/>
  <c r="T443" i="3"/>
  <c r="I444" i="3"/>
  <c r="J444" i="3"/>
  <c r="K444" i="3"/>
  <c r="L444" i="3"/>
  <c r="M444" i="3"/>
  <c r="N444" i="3"/>
  <c r="O444" i="3"/>
  <c r="P444" i="3"/>
  <c r="Q444" i="3"/>
  <c r="R444" i="3"/>
  <c r="S444" i="3"/>
  <c r="T444" i="3"/>
  <c r="I445" i="3"/>
  <c r="J445" i="3"/>
  <c r="K445" i="3"/>
  <c r="L445" i="3"/>
  <c r="M445" i="3"/>
  <c r="N445" i="3"/>
  <c r="O445" i="3"/>
  <c r="P445" i="3"/>
  <c r="Q445" i="3"/>
  <c r="R445" i="3"/>
  <c r="S445" i="3"/>
  <c r="T445" i="3"/>
  <c r="I446" i="3"/>
  <c r="J446" i="3"/>
  <c r="K446" i="3"/>
  <c r="L446" i="3"/>
  <c r="M446" i="3"/>
  <c r="N446" i="3"/>
  <c r="O446" i="3"/>
  <c r="P446" i="3"/>
  <c r="Q446" i="3"/>
  <c r="R446" i="3"/>
  <c r="S446" i="3"/>
  <c r="T446" i="3"/>
  <c r="I447" i="3"/>
  <c r="J447" i="3"/>
  <c r="K447" i="3"/>
  <c r="L447" i="3"/>
  <c r="M447" i="3"/>
  <c r="N447" i="3"/>
  <c r="O447" i="3"/>
  <c r="P447" i="3"/>
  <c r="Q447" i="3"/>
  <c r="R447" i="3"/>
  <c r="S447" i="3"/>
  <c r="T447" i="3"/>
  <c r="I448" i="3"/>
  <c r="J448" i="3"/>
  <c r="K448" i="3"/>
  <c r="L448" i="3"/>
  <c r="M448" i="3"/>
  <c r="N448" i="3"/>
  <c r="O448" i="3"/>
  <c r="P448" i="3"/>
  <c r="Q448" i="3"/>
  <c r="R448" i="3"/>
  <c r="S448" i="3"/>
  <c r="T448" i="3"/>
  <c r="I449" i="3"/>
  <c r="J449" i="3"/>
  <c r="K449" i="3"/>
  <c r="L449" i="3"/>
  <c r="M449" i="3"/>
  <c r="N449" i="3"/>
  <c r="O449" i="3"/>
  <c r="P449" i="3"/>
  <c r="Q449" i="3"/>
  <c r="R449" i="3"/>
  <c r="S449" i="3"/>
  <c r="T449" i="3"/>
  <c r="I450" i="3"/>
  <c r="J450" i="3"/>
  <c r="K450" i="3"/>
  <c r="L450" i="3"/>
  <c r="M450" i="3"/>
  <c r="N450" i="3"/>
  <c r="O450" i="3"/>
  <c r="P450" i="3"/>
  <c r="Q450" i="3"/>
  <c r="R450" i="3"/>
  <c r="S450" i="3"/>
  <c r="T450" i="3"/>
  <c r="I451" i="3"/>
  <c r="J451" i="3"/>
  <c r="K451" i="3"/>
  <c r="L451" i="3"/>
  <c r="M451" i="3"/>
  <c r="N451" i="3"/>
  <c r="O451" i="3"/>
  <c r="P451" i="3"/>
  <c r="Q451" i="3"/>
  <c r="R451" i="3"/>
  <c r="S451" i="3"/>
  <c r="T451" i="3"/>
  <c r="I452" i="3"/>
  <c r="J452" i="3"/>
  <c r="K452" i="3"/>
  <c r="L452" i="3"/>
  <c r="M452" i="3"/>
  <c r="N452" i="3"/>
  <c r="O452" i="3"/>
  <c r="P452" i="3"/>
  <c r="Q452" i="3"/>
  <c r="R452" i="3"/>
  <c r="S452" i="3"/>
  <c r="T452" i="3"/>
  <c r="I453" i="3"/>
  <c r="J453" i="3"/>
  <c r="K453" i="3"/>
  <c r="L453" i="3"/>
  <c r="M453" i="3"/>
  <c r="N453" i="3"/>
  <c r="O453" i="3"/>
  <c r="P453" i="3"/>
  <c r="Q453" i="3"/>
  <c r="R453" i="3"/>
  <c r="S453" i="3"/>
  <c r="T453" i="3"/>
  <c r="I454" i="3"/>
  <c r="J454" i="3"/>
  <c r="K454" i="3"/>
  <c r="L454" i="3"/>
  <c r="M454" i="3"/>
  <c r="N454" i="3"/>
  <c r="O454" i="3"/>
  <c r="P454" i="3"/>
  <c r="Q454" i="3"/>
  <c r="R454" i="3"/>
  <c r="S454" i="3"/>
  <c r="T454" i="3"/>
  <c r="I455" i="3"/>
  <c r="J455" i="3"/>
  <c r="K455" i="3"/>
  <c r="L455" i="3"/>
  <c r="M455" i="3"/>
  <c r="N455" i="3"/>
  <c r="O455" i="3"/>
  <c r="P455" i="3"/>
  <c r="Q455" i="3"/>
  <c r="R455" i="3"/>
  <c r="S455" i="3"/>
  <c r="T455" i="3"/>
  <c r="I456" i="3"/>
  <c r="J456" i="3"/>
  <c r="K456" i="3"/>
  <c r="L456" i="3"/>
  <c r="M456" i="3"/>
  <c r="N456" i="3"/>
  <c r="O456" i="3"/>
  <c r="P456" i="3"/>
  <c r="Q456" i="3"/>
  <c r="R456" i="3"/>
  <c r="S456" i="3"/>
  <c r="T456" i="3"/>
  <c r="I457" i="3"/>
  <c r="J457" i="3"/>
  <c r="K457" i="3"/>
  <c r="L457" i="3"/>
  <c r="M457" i="3"/>
  <c r="N457" i="3"/>
  <c r="O457" i="3"/>
  <c r="P457" i="3"/>
  <c r="Q457" i="3"/>
  <c r="R457" i="3"/>
  <c r="S457" i="3"/>
  <c r="T457" i="3"/>
  <c r="I458" i="3"/>
  <c r="J458" i="3"/>
  <c r="K458" i="3"/>
  <c r="L458" i="3"/>
  <c r="M458" i="3"/>
  <c r="N458" i="3"/>
  <c r="O458" i="3"/>
  <c r="P458" i="3"/>
  <c r="Q458" i="3"/>
  <c r="R458" i="3"/>
  <c r="S458" i="3"/>
  <c r="T458" i="3"/>
  <c r="I459" i="3"/>
  <c r="J459" i="3"/>
  <c r="K459" i="3"/>
  <c r="L459" i="3"/>
  <c r="M459" i="3"/>
  <c r="N459" i="3"/>
  <c r="O459" i="3"/>
  <c r="P459" i="3"/>
  <c r="Q459" i="3"/>
  <c r="R459" i="3"/>
  <c r="S459" i="3"/>
  <c r="T459" i="3"/>
  <c r="I460" i="3"/>
  <c r="J460" i="3"/>
  <c r="K460" i="3"/>
  <c r="L460" i="3"/>
  <c r="M460" i="3"/>
  <c r="N460" i="3"/>
  <c r="O460" i="3"/>
  <c r="P460" i="3"/>
  <c r="Q460" i="3"/>
  <c r="R460" i="3"/>
  <c r="S460" i="3"/>
  <c r="T460" i="3"/>
  <c r="I461" i="3"/>
  <c r="J461" i="3"/>
  <c r="K461" i="3"/>
  <c r="L461" i="3"/>
  <c r="M461" i="3"/>
  <c r="N461" i="3"/>
  <c r="O461" i="3"/>
  <c r="P461" i="3"/>
  <c r="Q461" i="3"/>
  <c r="R461" i="3"/>
  <c r="S461" i="3"/>
  <c r="T461" i="3"/>
  <c r="I462" i="3"/>
  <c r="J462" i="3"/>
  <c r="K462" i="3"/>
  <c r="L462" i="3"/>
  <c r="M462" i="3"/>
  <c r="N462" i="3"/>
  <c r="O462" i="3"/>
  <c r="P462" i="3"/>
  <c r="Q462" i="3"/>
  <c r="R462" i="3"/>
  <c r="S462" i="3"/>
  <c r="T462" i="3"/>
  <c r="I463" i="3"/>
  <c r="J463" i="3"/>
  <c r="K463" i="3"/>
  <c r="L463" i="3"/>
  <c r="M463" i="3"/>
  <c r="N463" i="3"/>
  <c r="O463" i="3"/>
  <c r="P463" i="3"/>
  <c r="Q463" i="3"/>
  <c r="R463" i="3"/>
  <c r="S463" i="3"/>
  <c r="T463" i="3"/>
  <c r="I464" i="3"/>
  <c r="J464" i="3"/>
  <c r="K464" i="3"/>
  <c r="L464" i="3"/>
  <c r="M464" i="3"/>
  <c r="N464" i="3"/>
  <c r="O464" i="3"/>
  <c r="P464" i="3"/>
  <c r="Q464" i="3"/>
  <c r="R464" i="3"/>
  <c r="S464" i="3"/>
  <c r="T464" i="3"/>
  <c r="I465" i="3"/>
  <c r="J465" i="3"/>
  <c r="K465" i="3"/>
  <c r="L465" i="3"/>
  <c r="M465" i="3"/>
  <c r="N465" i="3"/>
  <c r="O465" i="3"/>
  <c r="P465" i="3"/>
  <c r="Q465" i="3"/>
  <c r="R465" i="3"/>
  <c r="S465" i="3"/>
  <c r="T465" i="3"/>
  <c r="I466" i="3"/>
  <c r="J466" i="3"/>
  <c r="K466" i="3"/>
  <c r="L466" i="3"/>
  <c r="M466" i="3"/>
  <c r="N466" i="3"/>
  <c r="O466" i="3"/>
  <c r="P466" i="3"/>
  <c r="Q466" i="3"/>
  <c r="R466" i="3"/>
  <c r="S466" i="3"/>
  <c r="T466" i="3"/>
  <c r="I467" i="3"/>
  <c r="J467" i="3"/>
  <c r="K467" i="3"/>
  <c r="L467" i="3"/>
  <c r="M467" i="3"/>
  <c r="N467" i="3"/>
  <c r="O467" i="3"/>
  <c r="P467" i="3"/>
  <c r="Q467" i="3"/>
  <c r="R467" i="3"/>
  <c r="S467" i="3"/>
  <c r="T467" i="3"/>
  <c r="I468" i="3"/>
  <c r="J468" i="3"/>
  <c r="K468" i="3"/>
  <c r="L468" i="3"/>
  <c r="M468" i="3"/>
  <c r="N468" i="3"/>
  <c r="O468" i="3"/>
  <c r="P468" i="3"/>
  <c r="Q468" i="3"/>
  <c r="R468" i="3"/>
  <c r="S468" i="3"/>
  <c r="T468" i="3"/>
  <c r="I469" i="3"/>
  <c r="J469" i="3"/>
  <c r="K469" i="3"/>
  <c r="L469" i="3"/>
  <c r="M469" i="3"/>
  <c r="N469" i="3"/>
  <c r="O469" i="3"/>
  <c r="P469" i="3"/>
  <c r="Q469" i="3"/>
  <c r="R469" i="3"/>
  <c r="S469" i="3"/>
  <c r="T469" i="3"/>
  <c r="I470" i="3"/>
  <c r="J470" i="3"/>
  <c r="K470" i="3"/>
  <c r="L470" i="3"/>
  <c r="M470" i="3"/>
  <c r="N470" i="3"/>
  <c r="O470" i="3"/>
  <c r="P470" i="3"/>
  <c r="Q470" i="3"/>
  <c r="R470" i="3"/>
  <c r="S470" i="3"/>
  <c r="T470" i="3"/>
  <c r="I471" i="3"/>
  <c r="J471" i="3"/>
  <c r="K471" i="3"/>
  <c r="L471" i="3"/>
  <c r="M471" i="3"/>
  <c r="N471" i="3"/>
  <c r="O471" i="3"/>
  <c r="P471" i="3"/>
  <c r="Q471" i="3"/>
  <c r="R471" i="3"/>
  <c r="S471" i="3"/>
  <c r="T471" i="3"/>
  <c r="I472" i="3"/>
  <c r="J472" i="3"/>
  <c r="K472" i="3"/>
  <c r="L472" i="3"/>
  <c r="M472" i="3"/>
  <c r="N472" i="3"/>
  <c r="O472" i="3"/>
  <c r="P472" i="3"/>
  <c r="Q472" i="3"/>
  <c r="R472" i="3"/>
  <c r="S472" i="3"/>
  <c r="T472" i="3"/>
  <c r="I473" i="3"/>
  <c r="J473" i="3"/>
  <c r="K473" i="3"/>
  <c r="L473" i="3"/>
  <c r="M473" i="3"/>
  <c r="N473" i="3"/>
  <c r="O473" i="3"/>
  <c r="P473" i="3"/>
  <c r="Q473" i="3"/>
  <c r="R473" i="3"/>
  <c r="S473" i="3"/>
  <c r="T473" i="3"/>
  <c r="I474" i="3"/>
  <c r="J474" i="3"/>
  <c r="K474" i="3"/>
  <c r="L474" i="3"/>
  <c r="M474" i="3"/>
  <c r="N474" i="3"/>
  <c r="O474" i="3"/>
  <c r="P474" i="3"/>
  <c r="Q474" i="3"/>
  <c r="R474" i="3"/>
  <c r="S474" i="3"/>
  <c r="T474" i="3"/>
  <c r="I475" i="3"/>
  <c r="J475" i="3"/>
  <c r="K475" i="3"/>
  <c r="L475" i="3"/>
  <c r="M475" i="3"/>
  <c r="N475" i="3"/>
  <c r="O475" i="3"/>
  <c r="P475" i="3"/>
  <c r="Q475" i="3"/>
  <c r="R475" i="3"/>
  <c r="S475" i="3"/>
  <c r="T475" i="3"/>
  <c r="I476" i="3"/>
  <c r="J476" i="3"/>
  <c r="K476" i="3"/>
  <c r="L476" i="3"/>
  <c r="M476" i="3"/>
  <c r="N476" i="3"/>
  <c r="O476" i="3"/>
  <c r="P476" i="3"/>
  <c r="Q476" i="3"/>
  <c r="R476" i="3"/>
  <c r="S476" i="3"/>
  <c r="T476" i="3"/>
  <c r="I477" i="3"/>
  <c r="J477" i="3"/>
  <c r="K477" i="3"/>
  <c r="L477" i="3"/>
  <c r="M477" i="3"/>
  <c r="N477" i="3"/>
  <c r="O477" i="3"/>
  <c r="P477" i="3"/>
  <c r="Q477" i="3"/>
  <c r="R477" i="3"/>
  <c r="S477" i="3"/>
  <c r="T477" i="3"/>
  <c r="I478" i="3"/>
  <c r="J478" i="3"/>
  <c r="K478" i="3"/>
  <c r="L478" i="3"/>
  <c r="M478" i="3"/>
  <c r="N478" i="3"/>
  <c r="O478" i="3"/>
  <c r="P478" i="3"/>
  <c r="Q478" i="3"/>
  <c r="R478" i="3"/>
  <c r="S478" i="3"/>
  <c r="T478" i="3"/>
  <c r="I479" i="3"/>
  <c r="J479" i="3"/>
  <c r="K479" i="3"/>
  <c r="L479" i="3"/>
  <c r="M479" i="3"/>
  <c r="N479" i="3"/>
  <c r="O479" i="3"/>
  <c r="P479" i="3"/>
  <c r="Q479" i="3"/>
  <c r="R479" i="3"/>
  <c r="S479" i="3"/>
  <c r="T479" i="3"/>
  <c r="I480" i="3"/>
  <c r="J480" i="3"/>
  <c r="K480" i="3"/>
  <c r="L480" i="3"/>
  <c r="M480" i="3"/>
  <c r="N480" i="3"/>
  <c r="O480" i="3"/>
  <c r="P480" i="3"/>
  <c r="Q480" i="3"/>
  <c r="R480" i="3"/>
  <c r="S480" i="3"/>
  <c r="T480" i="3"/>
  <c r="I481" i="3"/>
  <c r="J481" i="3"/>
  <c r="K481" i="3"/>
  <c r="L481" i="3"/>
  <c r="M481" i="3"/>
  <c r="N481" i="3"/>
  <c r="O481" i="3"/>
  <c r="P481" i="3"/>
  <c r="Q481" i="3"/>
  <c r="R481" i="3"/>
  <c r="S481" i="3"/>
  <c r="T481" i="3"/>
  <c r="I482" i="3"/>
  <c r="J482" i="3"/>
  <c r="K482" i="3"/>
  <c r="L482" i="3"/>
  <c r="M482" i="3"/>
  <c r="N482" i="3"/>
  <c r="O482" i="3"/>
  <c r="P482" i="3"/>
  <c r="Q482" i="3"/>
  <c r="R482" i="3"/>
  <c r="S482" i="3"/>
  <c r="T482" i="3"/>
  <c r="I483" i="3"/>
  <c r="J483" i="3"/>
  <c r="K483" i="3"/>
  <c r="L483" i="3"/>
  <c r="M483" i="3"/>
  <c r="N483" i="3"/>
  <c r="O483" i="3"/>
  <c r="P483" i="3"/>
  <c r="Q483" i="3"/>
  <c r="R483" i="3"/>
  <c r="S483" i="3"/>
  <c r="T483" i="3"/>
  <c r="I484" i="3"/>
  <c r="J484" i="3"/>
  <c r="K484" i="3"/>
  <c r="L484" i="3"/>
  <c r="M484" i="3"/>
  <c r="N484" i="3"/>
  <c r="O484" i="3"/>
  <c r="P484" i="3"/>
  <c r="Q484" i="3"/>
  <c r="R484" i="3"/>
  <c r="S484" i="3"/>
  <c r="T484" i="3"/>
  <c r="I485" i="3"/>
  <c r="J485" i="3"/>
  <c r="K485" i="3"/>
  <c r="L485" i="3"/>
  <c r="M485" i="3"/>
  <c r="N485" i="3"/>
  <c r="O485" i="3"/>
  <c r="P485" i="3"/>
  <c r="Q485" i="3"/>
  <c r="R485" i="3"/>
  <c r="S485" i="3"/>
  <c r="T485" i="3"/>
  <c r="I486" i="3"/>
  <c r="J486" i="3"/>
  <c r="K486" i="3"/>
  <c r="L486" i="3"/>
  <c r="M486" i="3"/>
  <c r="N486" i="3"/>
  <c r="O486" i="3"/>
  <c r="P486" i="3"/>
  <c r="Q486" i="3"/>
  <c r="R486" i="3"/>
  <c r="S486" i="3"/>
  <c r="T486" i="3"/>
  <c r="I487" i="3"/>
  <c r="J487" i="3"/>
  <c r="K487" i="3"/>
  <c r="L487" i="3"/>
  <c r="M487" i="3"/>
  <c r="N487" i="3"/>
  <c r="O487" i="3"/>
  <c r="P487" i="3"/>
  <c r="Q487" i="3"/>
  <c r="R487" i="3"/>
  <c r="S487" i="3"/>
  <c r="T487" i="3"/>
  <c r="I488" i="3"/>
  <c r="J488" i="3"/>
  <c r="K488" i="3"/>
  <c r="L488" i="3"/>
  <c r="M488" i="3"/>
  <c r="N488" i="3"/>
  <c r="O488" i="3"/>
  <c r="P488" i="3"/>
  <c r="Q488" i="3"/>
  <c r="R488" i="3"/>
  <c r="S488" i="3"/>
  <c r="T488" i="3"/>
  <c r="I489" i="3"/>
  <c r="J489" i="3"/>
  <c r="K489" i="3"/>
  <c r="L489" i="3"/>
  <c r="M489" i="3"/>
  <c r="N489" i="3"/>
  <c r="O489" i="3"/>
  <c r="P489" i="3"/>
  <c r="Q489" i="3"/>
  <c r="R489" i="3"/>
  <c r="S489" i="3"/>
  <c r="T489" i="3"/>
  <c r="I490" i="3"/>
  <c r="J490" i="3"/>
  <c r="K490" i="3"/>
  <c r="L490" i="3"/>
  <c r="M490" i="3"/>
  <c r="N490" i="3"/>
  <c r="O490" i="3"/>
  <c r="P490" i="3"/>
  <c r="Q490" i="3"/>
  <c r="R490" i="3"/>
  <c r="S490" i="3"/>
  <c r="T490" i="3"/>
  <c r="I491" i="3"/>
  <c r="J491" i="3"/>
  <c r="K491" i="3"/>
  <c r="L491" i="3"/>
  <c r="M491" i="3"/>
  <c r="N491" i="3"/>
  <c r="O491" i="3"/>
  <c r="P491" i="3"/>
  <c r="Q491" i="3"/>
  <c r="R491" i="3"/>
  <c r="S491" i="3"/>
  <c r="T491" i="3"/>
  <c r="I492" i="3"/>
  <c r="J492" i="3"/>
  <c r="K492" i="3"/>
  <c r="L492" i="3"/>
  <c r="M492" i="3"/>
  <c r="N492" i="3"/>
  <c r="O492" i="3"/>
  <c r="P492" i="3"/>
  <c r="Q492" i="3"/>
  <c r="R492" i="3"/>
  <c r="S492" i="3"/>
  <c r="T492" i="3"/>
  <c r="I493" i="3"/>
  <c r="J493" i="3"/>
  <c r="K493" i="3"/>
  <c r="L493" i="3"/>
  <c r="M493" i="3"/>
  <c r="N493" i="3"/>
  <c r="O493" i="3"/>
  <c r="P493" i="3"/>
  <c r="Q493" i="3"/>
  <c r="R493" i="3"/>
  <c r="S493" i="3"/>
  <c r="T493" i="3"/>
  <c r="I494" i="3"/>
  <c r="J494" i="3"/>
  <c r="K494" i="3"/>
  <c r="L494" i="3"/>
  <c r="M494" i="3"/>
  <c r="N494" i="3"/>
  <c r="O494" i="3"/>
  <c r="P494" i="3"/>
  <c r="Q494" i="3"/>
  <c r="R494" i="3"/>
  <c r="S494" i="3"/>
  <c r="T494" i="3"/>
  <c r="I495" i="3"/>
  <c r="J495" i="3"/>
  <c r="K495" i="3"/>
  <c r="L495" i="3"/>
  <c r="M495" i="3"/>
  <c r="N495" i="3"/>
  <c r="O495" i="3"/>
  <c r="P495" i="3"/>
  <c r="Q495" i="3"/>
  <c r="R495" i="3"/>
  <c r="S495" i="3"/>
  <c r="T495" i="3"/>
  <c r="I496" i="3"/>
  <c r="J496" i="3"/>
  <c r="K496" i="3"/>
  <c r="L496" i="3"/>
  <c r="M496" i="3"/>
  <c r="N496" i="3"/>
  <c r="O496" i="3"/>
  <c r="P496" i="3"/>
  <c r="Q496" i="3"/>
  <c r="R496" i="3"/>
  <c r="S496" i="3"/>
  <c r="T496" i="3"/>
  <c r="I497" i="3"/>
  <c r="J497" i="3"/>
  <c r="K497" i="3"/>
  <c r="L497" i="3"/>
  <c r="M497" i="3"/>
  <c r="N497" i="3"/>
  <c r="O497" i="3"/>
  <c r="P497" i="3"/>
  <c r="Q497" i="3"/>
  <c r="R497" i="3"/>
  <c r="S497" i="3"/>
  <c r="T497" i="3"/>
  <c r="I498" i="3"/>
  <c r="J498" i="3"/>
  <c r="K498" i="3"/>
  <c r="L498" i="3"/>
  <c r="M498" i="3"/>
  <c r="N498" i="3"/>
  <c r="O498" i="3"/>
  <c r="P498" i="3"/>
  <c r="Q498" i="3"/>
  <c r="R498" i="3"/>
  <c r="S498" i="3"/>
  <c r="T498" i="3"/>
  <c r="I499" i="3"/>
  <c r="J499" i="3"/>
  <c r="K499" i="3"/>
  <c r="L499" i="3"/>
  <c r="M499" i="3"/>
  <c r="N499" i="3"/>
  <c r="O499" i="3"/>
  <c r="P499" i="3"/>
  <c r="Q499" i="3"/>
  <c r="R499" i="3"/>
  <c r="S499" i="3"/>
  <c r="T499" i="3"/>
  <c r="I500" i="3"/>
  <c r="J500" i="3"/>
  <c r="K500" i="3"/>
  <c r="L500" i="3"/>
  <c r="M500" i="3"/>
  <c r="N500" i="3"/>
  <c r="O500" i="3"/>
  <c r="P500" i="3"/>
  <c r="Q500" i="3"/>
  <c r="R500" i="3"/>
  <c r="S500" i="3"/>
  <c r="T500" i="3"/>
  <c r="I501" i="3"/>
  <c r="J501" i="3"/>
  <c r="K501" i="3"/>
  <c r="L501" i="3"/>
  <c r="M501" i="3"/>
  <c r="N501" i="3"/>
  <c r="O501" i="3"/>
  <c r="P501" i="3"/>
  <c r="Q501" i="3"/>
  <c r="R501" i="3"/>
  <c r="S501" i="3"/>
  <c r="T501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A202" i="3" l="1"/>
  <c r="B202" i="3"/>
  <c r="C202" i="3"/>
  <c r="D202" i="3"/>
  <c r="A203" i="3"/>
  <c r="B203" i="3"/>
  <c r="C203" i="3"/>
  <c r="D203" i="3"/>
  <c r="A204" i="3"/>
  <c r="B204" i="3"/>
  <c r="C204" i="3"/>
  <c r="D204" i="3"/>
  <c r="A205" i="3"/>
  <c r="B205" i="3"/>
  <c r="C205" i="3"/>
  <c r="D205" i="3"/>
  <c r="A206" i="3"/>
  <c r="B206" i="3"/>
  <c r="C206" i="3"/>
  <c r="D206" i="3"/>
  <c r="A207" i="3"/>
  <c r="B207" i="3"/>
  <c r="C207" i="3"/>
  <c r="D207" i="3"/>
  <c r="A208" i="3"/>
  <c r="B208" i="3"/>
  <c r="C208" i="3"/>
  <c r="D208" i="3"/>
  <c r="A209" i="3"/>
  <c r="B209" i="3"/>
  <c r="C209" i="3"/>
  <c r="D209" i="3"/>
  <c r="A210" i="3"/>
  <c r="B210" i="3"/>
  <c r="C210" i="3"/>
  <c r="D210" i="3"/>
  <c r="A211" i="3"/>
  <c r="B211" i="3"/>
  <c r="C211" i="3"/>
  <c r="D211" i="3"/>
  <c r="A212" i="3"/>
  <c r="B212" i="3"/>
  <c r="C212" i="3"/>
  <c r="D212" i="3"/>
  <c r="A213" i="3"/>
  <c r="B213" i="3"/>
  <c r="C213" i="3"/>
  <c r="D213" i="3"/>
  <c r="A214" i="3"/>
  <c r="B214" i="3"/>
  <c r="C214" i="3"/>
  <c r="D214" i="3"/>
  <c r="A215" i="3"/>
  <c r="B215" i="3"/>
  <c r="C215" i="3"/>
  <c r="D215" i="3"/>
  <c r="A216" i="3"/>
  <c r="B216" i="3"/>
  <c r="C216" i="3"/>
  <c r="D216" i="3"/>
  <c r="A217" i="3"/>
  <c r="B217" i="3"/>
  <c r="C217" i="3"/>
  <c r="D217" i="3"/>
  <c r="A218" i="3"/>
  <c r="B218" i="3"/>
  <c r="C218" i="3"/>
  <c r="D218" i="3"/>
  <c r="A219" i="3"/>
  <c r="B219" i="3"/>
  <c r="C219" i="3"/>
  <c r="D219" i="3"/>
  <c r="A220" i="3"/>
  <c r="B220" i="3"/>
  <c r="C220" i="3"/>
  <c r="D220" i="3"/>
  <c r="A221" i="3"/>
  <c r="B221" i="3"/>
  <c r="C221" i="3"/>
  <c r="D221" i="3"/>
  <c r="A222" i="3"/>
  <c r="B222" i="3"/>
  <c r="C222" i="3"/>
  <c r="D222" i="3"/>
  <c r="A223" i="3"/>
  <c r="B223" i="3"/>
  <c r="C223" i="3"/>
  <c r="D223" i="3"/>
  <c r="A224" i="3"/>
  <c r="B224" i="3"/>
  <c r="C224" i="3"/>
  <c r="D224" i="3"/>
  <c r="A225" i="3"/>
  <c r="B225" i="3"/>
  <c r="C225" i="3"/>
  <c r="D225" i="3"/>
  <c r="A226" i="3"/>
  <c r="B226" i="3"/>
  <c r="C226" i="3"/>
  <c r="D226" i="3"/>
  <c r="A227" i="3"/>
  <c r="B227" i="3"/>
  <c r="C227" i="3"/>
  <c r="D227" i="3"/>
  <c r="A228" i="3"/>
  <c r="B228" i="3"/>
  <c r="C228" i="3"/>
  <c r="D228" i="3"/>
  <c r="A229" i="3"/>
  <c r="B229" i="3"/>
  <c r="C229" i="3"/>
  <c r="D229" i="3"/>
  <c r="A230" i="3"/>
  <c r="B230" i="3"/>
  <c r="C230" i="3"/>
  <c r="D230" i="3"/>
  <c r="A231" i="3"/>
  <c r="B231" i="3"/>
  <c r="C231" i="3"/>
  <c r="D231" i="3"/>
  <c r="A232" i="3"/>
  <c r="B232" i="3"/>
  <c r="C232" i="3"/>
  <c r="D232" i="3"/>
  <c r="A233" i="3"/>
  <c r="B233" i="3"/>
  <c r="C233" i="3"/>
  <c r="D233" i="3"/>
  <c r="A234" i="3"/>
  <c r="B234" i="3"/>
  <c r="C234" i="3"/>
  <c r="D234" i="3"/>
  <c r="A235" i="3"/>
  <c r="B235" i="3"/>
  <c r="C235" i="3"/>
  <c r="D235" i="3"/>
  <c r="A236" i="3"/>
  <c r="B236" i="3"/>
  <c r="C236" i="3"/>
  <c r="D236" i="3"/>
  <c r="A237" i="3"/>
  <c r="B237" i="3"/>
  <c r="C237" i="3"/>
  <c r="D237" i="3"/>
  <c r="A238" i="3"/>
  <c r="B238" i="3"/>
  <c r="C238" i="3"/>
  <c r="D238" i="3"/>
  <c r="A239" i="3"/>
  <c r="B239" i="3"/>
  <c r="C239" i="3"/>
  <c r="D239" i="3"/>
  <c r="A240" i="3"/>
  <c r="B240" i="3"/>
  <c r="C240" i="3"/>
  <c r="D240" i="3"/>
  <c r="A241" i="3"/>
  <c r="B241" i="3"/>
  <c r="C241" i="3"/>
  <c r="D241" i="3"/>
  <c r="A242" i="3"/>
  <c r="B242" i="3"/>
  <c r="C242" i="3"/>
  <c r="D242" i="3"/>
  <c r="A243" i="3"/>
  <c r="B243" i="3"/>
  <c r="C243" i="3"/>
  <c r="D243" i="3"/>
  <c r="A244" i="3"/>
  <c r="B244" i="3"/>
  <c r="C244" i="3"/>
  <c r="D244" i="3"/>
  <c r="A245" i="3"/>
  <c r="B245" i="3"/>
  <c r="C245" i="3"/>
  <c r="D245" i="3"/>
  <c r="A246" i="3"/>
  <c r="B246" i="3"/>
  <c r="C246" i="3"/>
  <c r="D246" i="3"/>
  <c r="A247" i="3"/>
  <c r="B247" i="3"/>
  <c r="C247" i="3"/>
  <c r="D247" i="3"/>
  <c r="A248" i="3"/>
  <c r="B248" i="3"/>
  <c r="C248" i="3"/>
  <c r="D248" i="3"/>
  <c r="A249" i="3"/>
  <c r="B249" i="3"/>
  <c r="C249" i="3"/>
  <c r="D249" i="3"/>
  <c r="A250" i="3"/>
  <c r="B250" i="3"/>
  <c r="C250" i="3"/>
  <c r="D250" i="3"/>
  <c r="A251" i="3"/>
  <c r="B251" i="3"/>
  <c r="C251" i="3"/>
  <c r="D251" i="3"/>
  <c r="A252" i="3"/>
  <c r="B252" i="3"/>
  <c r="C252" i="3"/>
  <c r="D252" i="3"/>
  <c r="A253" i="3"/>
  <c r="B253" i="3"/>
  <c r="C253" i="3"/>
  <c r="D253" i="3"/>
  <c r="A254" i="3"/>
  <c r="B254" i="3"/>
  <c r="C254" i="3"/>
  <c r="D254" i="3"/>
  <c r="A255" i="3"/>
  <c r="B255" i="3"/>
  <c r="C255" i="3"/>
  <c r="D255" i="3"/>
  <c r="A256" i="3"/>
  <c r="B256" i="3"/>
  <c r="C256" i="3"/>
  <c r="D256" i="3"/>
  <c r="A257" i="3"/>
  <c r="B257" i="3"/>
  <c r="C257" i="3"/>
  <c r="D257" i="3"/>
  <c r="A258" i="3"/>
  <c r="B258" i="3"/>
  <c r="C258" i="3"/>
  <c r="D258" i="3"/>
  <c r="A259" i="3"/>
  <c r="B259" i="3"/>
  <c r="C259" i="3"/>
  <c r="D259" i="3"/>
  <c r="A260" i="3"/>
  <c r="B260" i="3"/>
  <c r="C260" i="3"/>
  <c r="D260" i="3"/>
  <c r="A261" i="3"/>
  <c r="B261" i="3"/>
  <c r="C261" i="3"/>
  <c r="D261" i="3"/>
  <c r="A262" i="3"/>
  <c r="B262" i="3"/>
  <c r="C262" i="3"/>
  <c r="D262" i="3"/>
  <c r="A263" i="3"/>
  <c r="B263" i="3"/>
  <c r="C263" i="3"/>
  <c r="D263" i="3"/>
  <c r="A264" i="3"/>
  <c r="B264" i="3"/>
  <c r="C264" i="3"/>
  <c r="D264" i="3"/>
  <c r="A265" i="3"/>
  <c r="B265" i="3"/>
  <c r="C265" i="3"/>
  <c r="D265" i="3"/>
  <c r="A266" i="3"/>
  <c r="B266" i="3"/>
  <c r="C266" i="3"/>
  <c r="D266" i="3"/>
  <c r="A267" i="3"/>
  <c r="B267" i="3"/>
  <c r="C267" i="3"/>
  <c r="D267" i="3"/>
  <c r="A268" i="3"/>
  <c r="B268" i="3"/>
  <c r="C268" i="3"/>
  <c r="D268" i="3"/>
  <c r="A269" i="3"/>
  <c r="B269" i="3"/>
  <c r="C269" i="3"/>
  <c r="D269" i="3"/>
  <c r="A270" i="3"/>
  <c r="B270" i="3"/>
  <c r="C270" i="3"/>
  <c r="D270" i="3"/>
  <c r="A271" i="3"/>
  <c r="B271" i="3"/>
  <c r="C271" i="3"/>
  <c r="D271" i="3"/>
  <c r="A272" i="3"/>
  <c r="B272" i="3"/>
  <c r="C272" i="3"/>
  <c r="D272" i="3"/>
  <c r="A273" i="3"/>
  <c r="B273" i="3"/>
  <c r="C273" i="3"/>
  <c r="D273" i="3"/>
  <c r="A274" i="3"/>
  <c r="B274" i="3"/>
  <c r="C274" i="3"/>
  <c r="D274" i="3"/>
  <c r="A275" i="3"/>
  <c r="B275" i="3"/>
  <c r="C275" i="3"/>
  <c r="D275" i="3"/>
  <c r="A276" i="3"/>
  <c r="B276" i="3"/>
  <c r="C276" i="3"/>
  <c r="D276" i="3"/>
  <c r="A277" i="3"/>
  <c r="B277" i="3"/>
  <c r="C277" i="3"/>
  <c r="D277" i="3"/>
  <c r="A278" i="3"/>
  <c r="B278" i="3"/>
  <c r="C278" i="3"/>
  <c r="D278" i="3"/>
  <c r="A279" i="3"/>
  <c r="B279" i="3"/>
  <c r="C279" i="3"/>
  <c r="D279" i="3"/>
  <c r="A280" i="3"/>
  <c r="B280" i="3"/>
  <c r="C280" i="3"/>
  <c r="D280" i="3"/>
  <c r="A281" i="3"/>
  <c r="B281" i="3"/>
  <c r="C281" i="3"/>
  <c r="D281" i="3"/>
  <c r="A282" i="3"/>
  <c r="B282" i="3"/>
  <c r="C282" i="3"/>
  <c r="D282" i="3"/>
  <c r="A283" i="3"/>
  <c r="B283" i="3"/>
  <c r="C283" i="3"/>
  <c r="D283" i="3"/>
  <c r="A284" i="3"/>
  <c r="B284" i="3"/>
  <c r="C284" i="3"/>
  <c r="D284" i="3"/>
  <c r="A285" i="3"/>
  <c r="B285" i="3"/>
  <c r="C285" i="3"/>
  <c r="D285" i="3"/>
  <c r="A286" i="3"/>
  <c r="B286" i="3"/>
  <c r="C286" i="3"/>
  <c r="D286" i="3"/>
  <c r="A287" i="3"/>
  <c r="B287" i="3"/>
  <c r="C287" i="3"/>
  <c r="D287" i="3"/>
  <c r="A288" i="3"/>
  <c r="B288" i="3"/>
  <c r="C288" i="3"/>
  <c r="D288" i="3"/>
  <c r="A289" i="3"/>
  <c r="B289" i="3"/>
  <c r="C289" i="3"/>
  <c r="D289" i="3"/>
  <c r="A290" i="3"/>
  <c r="B290" i="3"/>
  <c r="C290" i="3"/>
  <c r="D290" i="3"/>
  <c r="A291" i="3"/>
  <c r="B291" i="3"/>
  <c r="C291" i="3"/>
  <c r="D291" i="3"/>
  <c r="A292" i="3"/>
  <c r="B292" i="3"/>
  <c r="C292" i="3"/>
  <c r="D292" i="3"/>
  <c r="A293" i="3"/>
  <c r="B293" i="3"/>
  <c r="C293" i="3"/>
  <c r="D293" i="3"/>
  <c r="A294" i="3"/>
  <c r="B294" i="3"/>
  <c r="C294" i="3"/>
  <c r="D294" i="3"/>
  <c r="A295" i="3"/>
  <c r="B295" i="3"/>
  <c r="C295" i="3"/>
  <c r="D295" i="3"/>
  <c r="A296" i="3"/>
  <c r="B296" i="3"/>
  <c r="C296" i="3"/>
  <c r="D296" i="3"/>
  <c r="A297" i="3"/>
  <c r="B297" i="3"/>
  <c r="C297" i="3"/>
  <c r="D297" i="3"/>
  <c r="A298" i="3"/>
  <c r="B298" i="3"/>
  <c r="C298" i="3"/>
  <c r="D298" i="3"/>
  <c r="A299" i="3"/>
  <c r="B299" i="3"/>
  <c r="C299" i="3"/>
  <c r="D299" i="3"/>
  <c r="A300" i="3"/>
  <c r="B300" i="3"/>
  <c r="C300" i="3"/>
  <c r="D300" i="3"/>
  <c r="A301" i="3"/>
  <c r="B301" i="3"/>
  <c r="C301" i="3"/>
  <c r="D301" i="3"/>
  <c r="A302" i="3"/>
  <c r="B302" i="3"/>
  <c r="C302" i="3"/>
  <c r="D302" i="3"/>
  <c r="A303" i="3"/>
  <c r="B303" i="3"/>
  <c r="C303" i="3"/>
  <c r="D303" i="3"/>
  <c r="A304" i="3"/>
  <c r="B304" i="3"/>
  <c r="C304" i="3"/>
  <c r="D304" i="3"/>
  <c r="A305" i="3"/>
  <c r="B305" i="3"/>
  <c r="C305" i="3"/>
  <c r="D305" i="3"/>
  <c r="A306" i="3"/>
  <c r="B306" i="3"/>
  <c r="C306" i="3"/>
  <c r="D306" i="3"/>
  <c r="A307" i="3"/>
  <c r="B307" i="3"/>
  <c r="C307" i="3"/>
  <c r="D307" i="3"/>
  <c r="A308" i="3"/>
  <c r="B308" i="3"/>
  <c r="C308" i="3"/>
  <c r="D308" i="3"/>
  <c r="A309" i="3"/>
  <c r="B309" i="3"/>
  <c r="C309" i="3"/>
  <c r="D309" i="3"/>
  <c r="A310" i="3"/>
  <c r="B310" i="3"/>
  <c r="C310" i="3"/>
  <c r="D310" i="3"/>
  <c r="A311" i="3"/>
  <c r="B311" i="3"/>
  <c r="C311" i="3"/>
  <c r="D311" i="3"/>
  <c r="A312" i="3"/>
  <c r="B312" i="3"/>
  <c r="C312" i="3"/>
  <c r="D312" i="3"/>
  <c r="A313" i="3"/>
  <c r="B313" i="3"/>
  <c r="C313" i="3"/>
  <c r="D313" i="3"/>
  <c r="A314" i="3"/>
  <c r="B314" i="3"/>
  <c r="C314" i="3"/>
  <c r="D314" i="3"/>
  <c r="A315" i="3"/>
  <c r="B315" i="3"/>
  <c r="C315" i="3"/>
  <c r="D315" i="3"/>
  <c r="A316" i="3"/>
  <c r="B316" i="3"/>
  <c r="C316" i="3"/>
  <c r="D316" i="3"/>
  <c r="A317" i="3"/>
  <c r="B317" i="3"/>
  <c r="C317" i="3"/>
  <c r="D317" i="3"/>
  <c r="A318" i="3"/>
  <c r="B318" i="3"/>
  <c r="C318" i="3"/>
  <c r="D318" i="3"/>
  <c r="A319" i="3"/>
  <c r="B319" i="3"/>
  <c r="C319" i="3"/>
  <c r="D319" i="3"/>
  <c r="A320" i="3"/>
  <c r="B320" i="3"/>
  <c r="C320" i="3"/>
  <c r="D320" i="3"/>
  <c r="A321" i="3"/>
  <c r="B321" i="3"/>
  <c r="C321" i="3"/>
  <c r="D321" i="3"/>
  <c r="A322" i="3"/>
  <c r="B322" i="3"/>
  <c r="C322" i="3"/>
  <c r="D322" i="3"/>
  <c r="A323" i="3"/>
  <c r="B323" i="3"/>
  <c r="C323" i="3"/>
  <c r="D323" i="3"/>
  <c r="A324" i="3"/>
  <c r="B324" i="3"/>
  <c r="C324" i="3"/>
  <c r="D324" i="3"/>
  <c r="A325" i="3"/>
  <c r="B325" i="3"/>
  <c r="C325" i="3"/>
  <c r="D325" i="3"/>
  <c r="A326" i="3"/>
  <c r="B326" i="3"/>
  <c r="C326" i="3"/>
  <c r="D326" i="3"/>
  <c r="A327" i="3"/>
  <c r="B327" i="3"/>
  <c r="C327" i="3"/>
  <c r="D327" i="3"/>
  <c r="A328" i="3"/>
  <c r="B328" i="3"/>
  <c r="C328" i="3"/>
  <c r="D328" i="3"/>
  <c r="A329" i="3"/>
  <c r="B329" i="3"/>
  <c r="C329" i="3"/>
  <c r="D329" i="3"/>
  <c r="A330" i="3"/>
  <c r="B330" i="3"/>
  <c r="C330" i="3"/>
  <c r="D330" i="3"/>
  <c r="A331" i="3"/>
  <c r="B331" i="3"/>
  <c r="C331" i="3"/>
  <c r="D331" i="3"/>
  <c r="A332" i="3"/>
  <c r="B332" i="3"/>
  <c r="C332" i="3"/>
  <c r="D332" i="3"/>
  <c r="A333" i="3"/>
  <c r="B333" i="3"/>
  <c r="C333" i="3"/>
  <c r="D333" i="3"/>
  <c r="A334" i="3"/>
  <c r="B334" i="3"/>
  <c r="C334" i="3"/>
  <c r="D334" i="3"/>
  <c r="A335" i="3"/>
  <c r="B335" i="3"/>
  <c r="C335" i="3"/>
  <c r="D335" i="3"/>
  <c r="A336" i="3"/>
  <c r="B336" i="3"/>
  <c r="C336" i="3"/>
  <c r="D336" i="3"/>
  <c r="A337" i="3"/>
  <c r="B337" i="3"/>
  <c r="C337" i="3"/>
  <c r="D337" i="3"/>
  <c r="A338" i="3"/>
  <c r="B338" i="3"/>
  <c r="C338" i="3"/>
  <c r="D338" i="3"/>
  <c r="A339" i="3"/>
  <c r="B339" i="3"/>
  <c r="C339" i="3"/>
  <c r="D339" i="3"/>
  <c r="A340" i="3"/>
  <c r="B340" i="3"/>
  <c r="C340" i="3"/>
  <c r="D340" i="3"/>
  <c r="A341" i="3"/>
  <c r="B341" i="3"/>
  <c r="C341" i="3"/>
  <c r="D341" i="3"/>
  <c r="A342" i="3"/>
  <c r="B342" i="3"/>
  <c r="C342" i="3"/>
  <c r="D342" i="3"/>
  <c r="A343" i="3"/>
  <c r="B343" i="3"/>
  <c r="C343" i="3"/>
  <c r="D343" i="3"/>
  <c r="A344" i="3"/>
  <c r="B344" i="3"/>
  <c r="C344" i="3"/>
  <c r="D344" i="3"/>
  <c r="A345" i="3"/>
  <c r="B345" i="3"/>
  <c r="C345" i="3"/>
  <c r="D345" i="3"/>
  <c r="A346" i="3"/>
  <c r="B346" i="3"/>
  <c r="C346" i="3"/>
  <c r="D346" i="3"/>
  <c r="A347" i="3"/>
  <c r="B347" i="3"/>
  <c r="C347" i="3"/>
  <c r="D347" i="3"/>
  <c r="A348" i="3"/>
  <c r="B348" i="3"/>
  <c r="C348" i="3"/>
  <c r="D348" i="3"/>
  <c r="A349" i="3"/>
  <c r="B349" i="3"/>
  <c r="C349" i="3"/>
  <c r="D349" i="3"/>
  <c r="A350" i="3"/>
  <c r="B350" i="3"/>
  <c r="C350" i="3"/>
  <c r="D350" i="3"/>
  <c r="A351" i="3"/>
  <c r="B351" i="3"/>
  <c r="C351" i="3"/>
  <c r="D351" i="3"/>
  <c r="A352" i="3"/>
  <c r="B352" i="3"/>
  <c r="C352" i="3"/>
  <c r="D352" i="3"/>
  <c r="A353" i="3"/>
  <c r="B353" i="3"/>
  <c r="C353" i="3"/>
  <c r="D353" i="3"/>
  <c r="A354" i="3"/>
  <c r="B354" i="3"/>
  <c r="C354" i="3"/>
  <c r="D354" i="3"/>
  <c r="A355" i="3"/>
  <c r="B355" i="3"/>
  <c r="C355" i="3"/>
  <c r="D355" i="3"/>
  <c r="A356" i="3"/>
  <c r="B356" i="3"/>
  <c r="C356" i="3"/>
  <c r="D356" i="3"/>
  <c r="A357" i="3"/>
  <c r="B357" i="3"/>
  <c r="C357" i="3"/>
  <c r="D357" i="3"/>
  <c r="A358" i="3"/>
  <c r="B358" i="3"/>
  <c r="C358" i="3"/>
  <c r="D358" i="3"/>
  <c r="A359" i="3"/>
  <c r="B359" i="3"/>
  <c r="C359" i="3"/>
  <c r="D359" i="3"/>
  <c r="A360" i="3"/>
  <c r="B360" i="3"/>
  <c r="C360" i="3"/>
  <c r="D360" i="3"/>
  <c r="A361" i="3"/>
  <c r="B361" i="3"/>
  <c r="C361" i="3"/>
  <c r="D361" i="3"/>
  <c r="A362" i="3"/>
  <c r="B362" i="3"/>
  <c r="C362" i="3"/>
  <c r="D362" i="3"/>
  <c r="A363" i="3"/>
  <c r="B363" i="3"/>
  <c r="C363" i="3"/>
  <c r="D363" i="3"/>
  <c r="A364" i="3"/>
  <c r="B364" i="3"/>
  <c r="C364" i="3"/>
  <c r="D364" i="3"/>
  <c r="A365" i="3"/>
  <c r="B365" i="3"/>
  <c r="C365" i="3"/>
  <c r="D365" i="3"/>
  <c r="A366" i="3"/>
  <c r="B366" i="3"/>
  <c r="C366" i="3"/>
  <c r="D366" i="3"/>
  <c r="A367" i="3"/>
  <c r="B367" i="3"/>
  <c r="C367" i="3"/>
  <c r="D367" i="3"/>
  <c r="A368" i="3"/>
  <c r="B368" i="3"/>
  <c r="C368" i="3"/>
  <c r="D368" i="3"/>
  <c r="A369" i="3"/>
  <c r="B369" i="3"/>
  <c r="C369" i="3"/>
  <c r="D369" i="3"/>
  <c r="A370" i="3"/>
  <c r="B370" i="3"/>
  <c r="C370" i="3"/>
  <c r="D370" i="3"/>
  <c r="A371" i="3"/>
  <c r="B371" i="3"/>
  <c r="C371" i="3"/>
  <c r="D371" i="3"/>
  <c r="A372" i="3"/>
  <c r="B372" i="3"/>
  <c r="C372" i="3"/>
  <c r="D372" i="3"/>
  <c r="A373" i="3"/>
  <c r="B373" i="3"/>
  <c r="C373" i="3"/>
  <c r="D373" i="3"/>
  <c r="A374" i="3"/>
  <c r="B374" i="3"/>
  <c r="C374" i="3"/>
  <c r="D374" i="3"/>
  <c r="A375" i="3"/>
  <c r="B375" i="3"/>
  <c r="C375" i="3"/>
  <c r="D375" i="3"/>
  <c r="A376" i="3"/>
  <c r="B376" i="3"/>
  <c r="C376" i="3"/>
  <c r="D376" i="3"/>
  <c r="A377" i="3"/>
  <c r="B377" i="3"/>
  <c r="C377" i="3"/>
  <c r="D377" i="3"/>
  <c r="A378" i="3"/>
  <c r="B378" i="3"/>
  <c r="C378" i="3"/>
  <c r="D378" i="3"/>
  <c r="A379" i="3"/>
  <c r="B379" i="3"/>
  <c r="C379" i="3"/>
  <c r="D379" i="3"/>
  <c r="A380" i="3"/>
  <c r="B380" i="3"/>
  <c r="C380" i="3"/>
  <c r="D380" i="3"/>
  <c r="A381" i="3"/>
  <c r="B381" i="3"/>
  <c r="C381" i="3"/>
  <c r="D381" i="3"/>
  <c r="A382" i="3"/>
  <c r="B382" i="3"/>
  <c r="C382" i="3"/>
  <c r="D382" i="3"/>
  <c r="A383" i="3"/>
  <c r="B383" i="3"/>
  <c r="C383" i="3"/>
  <c r="D383" i="3"/>
  <c r="A384" i="3"/>
  <c r="B384" i="3"/>
  <c r="C384" i="3"/>
  <c r="D384" i="3"/>
  <c r="A385" i="3"/>
  <c r="B385" i="3"/>
  <c r="C385" i="3"/>
  <c r="D385" i="3"/>
  <c r="A386" i="3"/>
  <c r="B386" i="3"/>
  <c r="C386" i="3"/>
  <c r="D386" i="3"/>
  <c r="A387" i="3"/>
  <c r="B387" i="3"/>
  <c r="C387" i="3"/>
  <c r="D387" i="3"/>
  <c r="A388" i="3"/>
  <c r="B388" i="3"/>
  <c r="C388" i="3"/>
  <c r="D388" i="3"/>
  <c r="A389" i="3"/>
  <c r="B389" i="3"/>
  <c r="C389" i="3"/>
  <c r="D389" i="3"/>
  <c r="A390" i="3"/>
  <c r="B390" i="3"/>
  <c r="C390" i="3"/>
  <c r="D390" i="3"/>
  <c r="A391" i="3"/>
  <c r="B391" i="3"/>
  <c r="C391" i="3"/>
  <c r="D391" i="3"/>
  <c r="A392" i="3"/>
  <c r="B392" i="3"/>
  <c r="C392" i="3"/>
  <c r="D392" i="3"/>
  <c r="A393" i="3"/>
  <c r="B393" i="3"/>
  <c r="C393" i="3"/>
  <c r="D393" i="3"/>
  <c r="A394" i="3"/>
  <c r="B394" i="3"/>
  <c r="C394" i="3"/>
  <c r="D394" i="3"/>
  <c r="A395" i="3"/>
  <c r="B395" i="3"/>
  <c r="C395" i="3"/>
  <c r="D395" i="3"/>
  <c r="A396" i="3"/>
  <c r="B396" i="3"/>
  <c r="C396" i="3"/>
  <c r="D396" i="3"/>
  <c r="A397" i="3"/>
  <c r="B397" i="3"/>
  <c r="C397" i="3"/>
  <c r="D397" i="3"/>
  <c r="A398" i="3"/>
  <c r="B398" i="3"/>
  <c r="C398" i="3"/>
  <c r="D398" i="3"/>
  <c r="A399" i="3"/>
  <c r="B399" i="3"/>
  <c r="C399" i="3"/>
  <c r="D399" i="3"/>
  <c r="A400" i="3"/>
  <c r="B400" i="3"/>
  <c r="C400" i="3"/>
  <c r="D400" i="3"/>
  <c r="A401" i="3"/>
  <c r="B401" i="3"/>
  <c r="C401" i="3"/>
  <c r="D401" i="3"/>
  <c r="A402" i="3"/>
  <c r="B402" i="3"/>
  <c r="C402" i="3"/>
  <c r="D402" i="3"/>
  <c r="A403" i="3"/>
  <c r="B403" i="3"/>
  <c r="C403" i="3"/>
  <c r="D403" i="3"/>
  <c r="A404" i="3"/>
  <c r="B404" i="3"/>
  <c r="C404" i="3"/>
  <c r="D404" i="3"/>
  <c r="A405" i="3"/>
  <c r="B405" i="3"/>
  <c r="C405" i="3"/>
  <c r="D405" i="3"/>
  <c r="A406" i="3"/>
  <c r="B406" i="3"/>
  <c r="C406" i="3"/>
  <c r="D406" i="3"/>
  <c r="A407" i="3"/>
  <c r="B407" i="3"/>
  <c r="C407" i="3"/>
  <c r="D407" i="3"/>
  <c r="A408" i="3"/>
  <c r="B408" i="3"/>
  <c r="C408" i="3"/>
  <c r="D408" i="3"/>
  <c r="A409" i="3"/>
  <c r="B409" i="3"/>
  <c r="C409" i="3"/>
  <c r="D409" i="3"/>
  <c r="A410" i="3"/>
  <c r="B410" i="3"/>
  <c r="C410" i="3"/>
  <c r="D410" i="3"/>
  <c r="A411" i="3"/>
  <c r="B411" i="3"/>
  <c r="C411" i="3"/>
  <c r="D411" i="3"/>
  <c r="A412" i="3"/>
  <c r="B412" i="3"/>
  <c r="C412" i="3"/>
  <c r="D412" i="3"/>
  <c r="A413" i="3"/>
  <c r="B413" i="3"/>
  <c r="C413" i="3"/>
  <c r="D413" i="3"/>
  <c r="A414" i="3"/>
  <c r="B414" i="3"/>
  <c r="C414" i="3"/>
  <c r="D414" i="3"/>
  <c r="A415" i="3"/>
  <c r="B415" i="3"/>
  <c r="C415" i="3"/>
  <c r="D415" i="3"/>
  <c r="A416" i="3"/>
  <c r="B416" i="3"/>
  <c r="C416" i="3"/>
  <c r="D416" i="3"/>
  <c r="A417" i="3"/>
  <c r="B417" i="3"/>
  <c r="C417" i="3"/>
  <c r="D417" i="3"/>
  <c r="A418" i="3"/>
  <c r="B418" i="3"/>
  <c r="C418" i="3"/>
  <c r="D418" i="3"/>
  <c r="A419" i="3"/>
  <c r="B419" i="3"/>
  <c r="C419" i="3"/>
  <c r="D419" i="3"/>
  <c r="A420" i="3"/>
  <c r="B420" i="3"/>
  <c r="C420" i="3"/>
  <c r="D420" i="3"/>
  <c r="A421" i="3"/>
  <c r="B421" i="3"/>
  <c r="C421" i="3"/>
  <c r="D421" i="3"/>
  <c r="A422" i="3"/>
  <c r="B422" i="3"/>
  <c r="C422" i="3"/>
  <c r="D422" i="3"/>
  <c r="A423" i="3"/>
  <c r="B423" i="3"/>
  <c r="C423" i="3"/>
  <c r="D423" i="3"/>
  <c r="A424" i="3"/>
  <c r="B424" i="3"/>
  <c r="C424" i="3"/>
  <c r="D424" i="3"/>
  <c r="A425" i="3"/>
  <c r="B425" i="3"/>
  <c r="C425" i="3"/>
  <c r="D425" i="3"/>
  <c r="A426" i="3"/>
  <c r="B426" i="3"/>
  <c r="C426" i="3"/>
  <c r="D426" i="3"/>
  <c r="A427" i="3"/>
  <c r="B427" i="3"/>
  <c r="C427" i="3"/>
  <c r="D427" i="3"/>
  <c r="A428" i="3"/>
  <c r="B428" i="3"/>
  <c r="C428" i="3"/>
  <c r="D428" i="3"/>
  <c r="A429" i="3"/>
  <c r="B429" i="3"/>
  <c r="C429" i="3"/>
  <c r="D429" i="3"/>
  <c r="A430" i="3"/>
  <c r="B430" i="3"/>
  <c r="C430" i="3"/>
  <c r="D430" i="3"/>
  <c r="A431" i="3"/>
  <c r="B431" i="3"/>
  <c r="C431" i="3"/>
  <c r="D431" i="3"/>
  <c r="A432" i="3"/>
  <c r="B432" i="3"/>
  <c r="C432" i="3"/>
  <c r="D432" i="3"/>
  <c r="A433" i="3"/>
  <c r="B433" i="3"/>
  <c r="C433" i="3"/>
  <c r="D433" i="3"/>
  <c r="A434" i="3"/>
  <c r="B434" i="3"/>
  <c r="C434" i="3"/>
  <c r="D434" i="3"/>
  <c r="A435" i="3"/>
  <c r="B435" i="3"/>
  <c r="C435" i="3"/>
  <c r="D435" i="3"/>
  <c r="A436" i="3"/>
  <c r="B436" i="3"/>
  <c r="C436" i="3"/>
  <c r="D436" i="3"/>
  <c r="A437" i="3"/>
  <c r="B437" i="3"/>
  <c r="C437" i="3"/>
  <c r="D437" i="3"/>
  <c r="A438" i="3"/>
  <c r="B438" i="3"/>
  <c r="C438" i="3"/>
  <c r="D438" i="3"/>
  <c r="A439" i="3"/>
  <c r="B439" i="3"/>
  <c r="C439" i="3"/>
  <c r="D439" i="3"/>
  <c r="A440" i="3"/>
  <c r="B440" i="3"/>
  <c r="C440" i="3"/>
  <c r="D440" i="3"/>
  <c r="A441" i="3"/>
  <c r="B441" i="3"/>
  <c r="C441" i="3"/>
  <c r="D441" i="3"/>
  <c r="A442" i="3"/>
  <c r="B442" i="3"/>
  <c r="C442" i="3"/>
  <c r="D442" i="3"/>
  <c r="A443" i="3"/>
  <c r="B443" i="3"/>
  <c r="C443" i="3"/>
  <c r="D443" i="3"/>
  <c r="A444" i="3"/>
  <c r="B444" i="3"/>
  <c r="C444" i="3"/>
  <c r="D444" i="3"/>
  <c r="A445" i="3"/>
  <c r="B445" i="3"/>
  <c r="C445" i="3"/>
  <c r="D445" i="3"/>
  <c r="A446" i="3"/>
  <c r="B446" i="3"/>
  <c r="C446" i="3"/>
  <c r="D446" i="3"/>
  <c r="A447" i="3"/>
  <c r="B447" i="3"/>
  <c r="C447" i="3"/>
  <c r="D447" i="3"/>
  <c r="A448" i="3"/>
  <c r="B448" i="3"/>
  <c r="C448" i="3"/>
  <c r="D448" i="3"/>
  <c r="A449" i="3"/>
  <c r="B449" i="3"/>
  <c r="C449" i="3"/>
  <c r="D449" i="3"/>
  <c r="A450" i="3"/>
  <c r="B450" i="3"/>
  <c r="C450" i="3"/>
  <c r="D450" i="3"/>
  <c r="A451" i="3"/>
  <c r="B451" i="3"/>
  <c r="C451" i="3"/>
  <c r="D451" i="3"/>
  <c r="A452" i="3"/>
  <c r="B452" i="3"/>
  <c r="C452" i="3"/>
  <c r="D452" i="3"/>
  <c r="A453" i="3"/>
  <c r="B453" i="3"/>
  <c r="C453" i="3"/>
  <c r="D453" i="3"/>
  <c r="A454" i="3"/>
  <c r="B454" i="3"/>
  <c r="C454" i="3"/>
  <c r="D454" i="3"/>
  <c r="A455" i="3"/>
  <c r="B455" i="3"/>
  <c r="C455" i="3"/>
  <c r="D455" i="3"/>
  <c r="A456" i="3"/>
  <c r="B456" i="3"/>
  <c r="C456" i="3"/>
  <c r="D456" i="3"/>
  <c r="A457" i="3"/>
  <c r="B457" i="3"/>
  <c r="C457" i="3"/>
  <c r="D457" i="3"/>
  <c r="A458" i="3"/>
  <c r="B458" i="3"/>
  <c r="C458" i="3"/>
  <c r="D458" i="3"/>
  <c r="A459" i="3"/>
  <c r="B459" i="3"/>
  <c r="C459" i="3"/>
  <c r="D459" i="3"/>
  <c r="A460" i="3"/>
  <c r="B460" i="3"/>
  <c r="C460" i="3"/>
  <c r="D460" i="3"/>
  <c r="A461" i="3"/>
  <c r="B461" i="3"/>
  <c r="C461" i="3"/>
  <c r="D461" i="3"/>
  <c r="A462" i="3"/>
  <c r="B462" i="3"/>
  <c r="C462" i="3"/>
  <c r="D462" i="3"/>
  <c r="A463" i="3"/>
  <c r="B463" i="3"/>
  <c r="C463" i="3"/>
  <c r="D463" i="3"/>
  <c r="A464" i="3"/>
  <c r="B464" i="3"/>
  <c r="C464" i="3"/>
  <c r="D464" i="3"/>
  <c r="A465" i="3"/>
  <c r="B465" i="3"/>
  <c r="C465" i="3"/>
  <c r="D465" i="3"/>
  <c r="A466" i="3"/>
  <c r="B466" i="3"/>
  <c r="C466" i="3"/>
  <c r="D466" i="3"/>
  <c r="A467" i="3"/>
  <c r="B467" i="3"/>
  <c r="C467" i="3"/>
  <c r="D467" i="3"/>
  <c r="A468" i="3"/>
  <c r="B468" i="3"/>
  <c r="C468" i="3"/>
  <c r="D468" i="3"/>
  <c r="A469" i="3"/>
  <c r="B469" i="3"/>
  <c r="C469" i="3"/>
  <c r="D469" i="3"/>
  <c r="A470" i="3"/>
  <c r="B470" i="3"/>
  <c r="C470" i="3"/>
  <c r="D470" i="3"/>
  <c r="A471" i="3"/>
  <c r="B471" i="3"/>
  <c r="C471" i="3"/>
  <c r="D471" i="3"/>
  <c r="A472" i="3"/>
  <c r="B472" i="3"/>
  <c r="C472" i="3"/>
  <c r="D472" i="3"/>
  <c r="A473" i="3"/>
  <c r="B473" i="3"/>
  <c r="C473" i="3"/>
  <c r="D473" i="3"/>
  <c r="A474" i="3"/>
  <c r="B474" i="3"/>
  <c r="C474" i="3"/>
  <c r="D474" i="3"/>
  <c r="A475" i="3"/>
  <c r="B475" i="3"/>
  <c r="C475" i="3"/>
  <c r="D475" i="3"/>
  <c r="A476" i="3"/>
  <c r="B476" i="3"/>
  <c r="C476" i="3"/>
  <c r="D476" i="3"/>
  <c r="A477" i="3"/>
  <c r="B477" i="3"/>
  <c r="C477" i="3"/>
  <c r="D477" i="3"/>
  <c r="A478" i="3"/>
  <c r="B478" i="3"/>
  <c r="C478" i="3"/>
  <c r="D478" i="3"/>
  <c r="A479" i="3"/>
  <c r="B479" i="3"/>
  <c r="C479" i="3"/>
  <c r="D479" i="3"/>
  <c r="A480" i="3"/>
  <c r="B480" i="3"/>
  <c r="C480" i="3"/>
  <c r="D480" i="3"/>
  <c r="A481" i="3"/>
  <c r="B481" i="3"/>
  <c r="C481" i="3"/>
  <c r="D481" i="3"/>
  <c r="A482" i="3"/>
  <c r="B482" i="3"/>
  <c r="C482" i="3"/>
  <c r="D482" i="3"/>
  <c r="A483" i="3"/>
  <c r="B483" i="3"/>
  <c r="C483" i="3"/>
  <c r="D483" i="3"/>
  <c r="A484" i="3"/>
  <c r="B484" i="3"/>
  <c r="C484" i="3"/>
  <c r="D484" i="3"/>
  <c r="A485" i="3"/>
  <c r="B485" i="3"/>
  <c r="C485" i="3"/>
  <c r="D485" i="3"/>
  <c r="A486" i="3"/>
  <c r="B486" i="3"/>
  <c r="C486" i="3"/>
  <c r="D486" i="3"/>
  <c r="A487" i="3"/>
  <c r="B487" i="3"/>
  <c r="C487" i="3"/>
  <c r="D487" i="3"/>
  <c r="A488" i="3"/>
  <c r="B488" i="3"/>
  <c r="C488" i="3"/>
  <c r="D488" i="3"/>
  <c r="A489" i="3"/>
  <c r="B489" i="3"/>
  <c r="C489" i="3"/>
  <c r="D489" i="3"/>
  <c r="A490" i="3"/>
  <c r="B490" i="3"/>
  <c r="C490" i="3"/>
  <c r="D490" i="3"/>
  <c r="A491" i="3"/>
  <c r="B491" i="3"/>
  <c r="C491" i="3"/>
  <c r="D491" i="3"/>
  <c r="A492" i="3"/>
  <c r="B492" i="3"/>
  <c r="C492" i="3"/>
  <c r="D492" i="3"/>
  <c r="A493" i="3"/>
  <c r="B493" i="3"/>
  <c r="C493" i="3"/>
  <c r="D493" i="3"/>
  <c r="A494" i="3"/>
  <c r="B494" i="3"/>
  <c r="C494" i="3"/>
  <c r="D494" i="3"/>
  <c r="A495" i="3"/>
  <c r="B495" i="3"/>
  <c r="C495" i="3"/>
  <c r="D495" i="3"/>
  <c r="A496" i="3"/>
  <c r="B496" i="3"/>
  <c r="C496" i="3"/>
  <c r="D496" i="3"/>
  <c r="A497" i="3"/>
  <c r="B497" i="3"/>
  <c r="C497" i="3"/>
  <c r="D497" i="3"/>
  <c r="A498" i="3"/>
  <c r="B498" i="3"/>
  <c r="C498" i="3"/>
  <c r="D498" i="3"/>
  <c r="A499" i="3"/>
  <c r="B499" i="3"/>
  <c r="C499" i="3"/>
  <c r="D499" i="3"/>
  <c r="A500" i="3"/>
  <c r="B500" i="3"/>
  <c r="C500" i="3"/>
  <c r="D500" i="3"/>
  <c r="A501" i="3"/>
  <c r="B501" i="3"/>
  <c r="C501" i="3"/>
  <c r="D501" i="3"/>
  <c r="A3" i="3"/>
  <c r="B3" i="3"/>
  <c r="C3" i="3"/>
  <c r="D3" i="3"/>
  <c r="A4" i="3"/>
  <c r="B4" i="3"/>
  <c r="C4" i="3"/>
  <c r="D4" i="3"/>
  <c r="A5" i="3"/>
  <c r="B5" i="3"/>
  <c r="C5" i="3"/>
  <c r="D5" i="3"/>
  <c r="A6" i="3"/>
  <c r="B6" i="3"/>
  <c r="C6" i="3"/>
  <c r="D6" i="3"/>
  <c r="A7" i="3"/>
  <c r="B7" i="3"/>
  <c r="C7" i="3"/>
  <c r="D7" i="3"/>
  <c r="A8" i="3"/>
  <c r="B8" i="3"/>
  <c r="C8" i="3"/>
  <c r="D8" i="3"/>
  <c r="A9" i="3"/>
  <c r="B9" i="3"/>
  <c r="C9" i="3"/>
  <c r="D9" i="3"/>
  <c r="A10" i="3"/>
  <c r="B10" i="3"/>
  <c r="C10" i="3"/>
  <c r="D10" i="3"/>
  <c r="A11" i="3"/>
  <c r="B11" i="3"/>
  <c r="C11" i="3"/>
  <c r="D11" i="3"/>
  <c r="A12" i="3"/>
  <c r="B12" i="3"/>
  <c r="C12" i="3"/>
  <c r="D12" i="3"/>
  <c r="A13" i="3"/>
  <c r="B13" i="3"/>
  <c r="C13" i="3"/>
  <c r="D13" i="3"/>
  <c r="A14" i="3"/>
  <c r="B14" i="3"/>
  <c r="C14" i="3"/>
  <c r="D14" i="3"/>
  <c r="A15" i="3"/>
  <c r="B15" i="3"/>
  <c r="C15" i="3"/>
  <c r="D15" i="3"/>
  <c r="A16" i="3"/>
  <c r="B16" i="3"/>
  <c r="C16" i="3"/>
  <c r="D16" i="3"/>
  <c r="A17" i="3"/>
  <c r="B17" i="3"/>
  <c r="C17" i="3"/>
  <c r="D17" i="3"/>
  <c r="A18" i="3"/>
  <c r="B18" i="3"/>
  <c r="C18" i="3"/>
  <c r="D18" i="3"/>
  <c r="A19" i="3"/>
  <c r="B19" i="3"/>
  <c r="C19" i="3"/>
  <c r="D19" i="3"/>
  <c r="A20" i="3"/>
  <c r="B20" i="3"/>
  <c r="C20" i="3"/>
  <c r="D20" i="3"/>
  <c r="A21" i="3"/>
  <c r="B21" i="3"/>
  <c r="C21" i="3"/>
  <c r="D21" i="3"/>
  <c r="A22" i="3"/>
  <c r="B22" i="3"/>
  <c r="C22" i="3"/>
  <c r="D22" i="3"/>
  <c r="A23" i="3"/>
  <c r="B23" i="3"/>
  <c r="C23" i="3"/>
  <c r="D23" i="3"/>
  <c r="A24" i="3"/>
  <c r="B24" i="3"/>
  <c r="C24" i="3"/>
  <c r="D24" i="3"/>
  <c r="A25" i="3"/>
  <c r="B25" i="3"/>
  <c r="C25" i="3"/>
  <c r="D25" i="3"/>
  <c r="A26" i="3"/>
  <c r="B26" i="3"/>
  <c r="C26" i="3"/>
  <c r="D26" i="3"/>
  <c r="A27" i="3"/>
  <c r="B27" i="3"/>
  <c r="C27" i="3"/>
  <c r="D27" i="3"/>
  <c r="A28" i="3"/>
  <c r="B28" i="3"/>
  <c r="C28" i="3"/>
  <c r="D28" i="3"/>
  <c r="A29" i="3"/>
  <c r="B29" i="3"/>
  <c r="C29" i="3"/>
  <c r="D29" i="3"/>
  <c r="A30" i="3"/>
  <c r="B30" i="3"/>
  <c r="C30" i="3"/>
  <c r="D30" i="3"/>
  <c r="A31" i="3"/>
  <c r="B31" i="3"/>
  <c r="C31" i="3"/>
  <c r="D31" i="3"/>
  <c r="A32" i="3"/>
  <c r="B32" i="3"/>
  <c r="C32" i="3"/>
  <c r="D32" i="3"/>
  <c r="A33" i="3"/>
  <c r="B33" i="3"/>
  <c r="C33" i="3"/>
  <c r="D33" i="3"/>
  <c r="A34" i="3"/>
  <c r="B34" i="3"/>
  <c r="C34" i="3"/>
  <c r="D34" i="3"/>
  <c r="A35" i="3"/>
  <c r="B35" i="3"/>
  <c r="C35" i="3"/>
  <c r="D35" i="3"/>
  <c r="A36" i="3"/>
  <c r="B36" i="3"/>
  <c r="C36" i="3"/>
  <c r="D36" i="3"/>
  <c r="A37" i="3"/>
  <c r="B37" i="3"/>
  <c r="C37" i="3"/>
  <c r="D37" i="3"/>
  <c r="A38" i="3"/>
  <c r="B38" i="3"/>
  <c r="C38" i="3"/>
  <c r="D38" i="3"/>
  <c r="A39" i="3"/>
  <c r="B39" i="3"/>
  <c r="C39" i="3"/>
  <c r="D39" i="3"/>
  <c r="A40" i="3"/>
  <c r="B40" i="3"/>
  <c r="C40" i="3"/>
  <c r="D40" i="3"/>
  <c r="A41" i="3"/>
  <c r="B41" i="3"/>
  <c r="C41" i="3"/>
  <c r="D41" i="3"/>
  <c r="A42" i="3"/>
  <c r="B42" i="3"/>
  <c r="C42" i="3"/>
  <c r="D42" i="3"/>
  <c r="A43" i="3"/>
  <c r="B43" i="3"/>
  <c r="C43" i="3"/>
  <c r="D43" i="3"/>
  <c r="A44" i="3"/>
  <c r="B44" i="3"/>
  <c r="C44" i="3"/>
  <c r="D44" i="3"/>
  <c r="A45" i="3"/>
  <c r="B45" i="3"/>
  <c r="C45" i="3"/>
  <c r="D45" i="3"/>
  <c r="A46" i="3"/>
  <c r="B46" i="3"/>
  <c r="C46" i="3"/>
  <c r="D46" i="3"/>
  <c r="A47" i="3"/>
  <c r="B47" i="3"/>
  <c r="C47" i="3"/>
  <c r="D47" i="3"/>
  <c r="A48" i="3"/>
  <c r="B48" i="3"/>
  <c r="C48" i="3"/>
  <c r="D48" i="3"/>
  <c r="A49" i="3"/>
  <c r="B49" i="3"/>
  <c r="C49" i="3"/>
  <c r="D49" i="3"/>
  <c r="A50" i="3"/>
  <c r="B50" i="3"/>
  <c r="C50" i="3"/>
  <c r="D50" i="3"/>
  <c r="A51" i="3"/>
  <c r="B51" i="3"/>
  <c r="C51" i="3"/>
  <c r="D51" i="3"/>
  <c r="A52" i="3"/>
  <c r="B52" i="3"/>
  <c r="C52" i="3"/>
  <c r="D52" i="3"/>
  <c r="A53" i="3"/>
  <c r="B53" i="3"/>
  <c r="C53" i="3"/>
  <c r="D53" i="3"/>
  <c r="A54" i="3"/>
  <c r="B54" i="3"/>
  <c r="C54" i="3"/>
  <c r="D54" i="3"/>
  <c r="A55" i="3"/>
  <c r="B55" i="3"/>
  <c r="C55" i="3"/>
  <c r="D55" i="3"/>
  <c r="A56" i="3"/>
  <c r="B56" i="3"/>
  <c r="C56" i="3"/>
  <c r="D56" i="3"/>
  <c r="A57" i="3"/>
  <c r="B57" i="3"/>
  <c r="C57" i="3"/>
  <c r="D57" i="3"/>
  <c r="A58" i="3"/>
  <c r="B58" i="3"/>
  <c r="C58" i="3"/>
  <c r="D58" i="3"/>
  <c r="A59" i="3"/>
  <c r="B59" i="3"/>
  <c r="C59" i="3"/>
  <c r="D59" i="3"/>
  <c r="A60" i="3"/>
  <c r="B60" i="3"/>
  <c r="C60" i="3"/>
  <c r="D60" i="3"/>
  <c r="A61" i="3"/>
  <c r="B61" i="3"/>
  <c r="C61" i="3"/>
  <c r="D61" i="3"/>
  <c r="A62" i="3"/>
  <c r="B62" i="3"/>
  <c r="C62" i="3"/>
  <c r="D62" i="3"/>
  <c r="A63" i="3"/>
  <c r="B63" i="3"/>
  <c r="C63" i="3"/>
  <c r="D63" i="3"/>
  <c r="A64" i="3"/>
  <c r="B64" i="3"/>
  <c r="C64" i="3"/>
  <c r="D64" i="3"/>
  <c r="A65" i="3"/>
  <c r="B65" i="3"/>
  <c r="C65" i="3"/>
  <c r="D65" i="3"/>
  <c r="A66" i="3"/>
  <c r="B66" i="3"/>
  <c r="C66" i="3"/>
  <c r="D66" i="3"/>
  <c r="A67" i="3"/>
  <c r="B67" i="3"/>
  <c r="C67" i="3"/>
  <c r="D67" i="3"/>
  <c r="A68" i="3"/>
  <c r="B68" i="3"/>
  <c r="C68" i="3"/>
  <c r="D68" i="3"/>
  <c r="A69" i="3"/>
  <c r="B69" i="3"/>
  <c r="C69" i="3"/>
  <c r="D69" i="3"/>
  <c r="A70" i="3"/>
  <c r="B70" i="3"/>
  <c r="C70" i="3"/>
  <c r="D70" i="3"/>
  <c r="A71" i="3"/>
  <c r="B71" i="3"/>
  <c r="C71" i="3"/>
  <c r="D71" i="3"/>
  <c r="A72" i="3"/>
  <c r="B72" i="3"/>
  <c r="C72" i="3"/>
  <c r="D72" i="3"/>
  <c r="A73" i="3"/>
  <c r="B73" i="3"/>
  <c r="C73" i="3"/>
  <c r="D73" i="3"/>
  <c r="A74" i="3"/>
  <c r="B74" i="3"/>
  <c r="C74" i="3"/>
  <c r="D74" i="3"/>
  <c r="A75" i="3"/>
  <c r="B75" i="3"/>
  <c r="C75" i="3"/>
  <c r="D75" i="3"/>
  <c r="A76" i="3"/>
  <c r="B76" i="3"/>
  <c r="C76" i="3"/>
  <c r="D76" i="3"/>
  <c r="A77" i="3"/>
  <c r="B77" i="3"/>
  <c r="C77" i="3"/>
  <c r="D77" i="3"/>
  <c r="A78" i="3"/>
  <c r="B78" i="3"/>
  <c r="C78" i="3"/>
  <c r="D78" i="3"/>
  <c r="A79" i="3"/>
  <c r="B79" i="3"/>
  <c r="C79" i="3"/>
  <c r="D79" i="3"/>
  <c r="A80" i="3"/>
  <c r="B80" i="3"/>
  <c r="C80" i="3"/>
  <c r="D80" i="3"/>
  <c r="A81" i="3"/>
  <c r="B81" i="3"/>
  <c r="C81" i="3"/>
  <c r="D81" i="3"/>
  <c r="A82" i="3"/>
  <c r="B82" i="3"/>
  <c r="C82" i="3"/>
  <c r="D82" i="3"/>
  <c r="A83" i="3"/>
  <c r="B83" i="3"/>
  <c r="C83" i="3"/>
  <c r="D83" i="3"/>
  <c r="A84" i="3"/>
  <c r="B84" i="3"/>
  <c r="C84" i="3"/>
  <c r="D84" i="3"/>
  <c r="A85" i="3"/>
  <c r="B85" i="3"/>
  <c r="C85" i="3"/>
  <c r="D85" i="3"/>
  <c r="A86" i="3"/>
  <c r="B86" i="3"/>
  <c r="C86" i="3"/>
  <c r="D86" i="3"/>
  <c r="A87" i="3"/>
  <c r="B87" i="3"/>
  <c r="C87" i="3"/>
  <c r="D87" i="3"/>
  <c r="A88" i="3"/>
  <c r="B88" i="3"/>
  <c r="C88" i="3"/>
  <c r="D88" i="3"/>
  <c r="A89" i="3"/>
  <c r="B89" i="3"/>
  <c r="C89" i="3"/>
  <c r="D89" i="3"/>
  <c r="A90" i="3"/>
  <c r="B90" i="3"/>
  <c r="C90" i="3"/>
  <c r="D90" i="3"/>
  <c r="A91" i="3"/>
  <c r="B91" i="3"/>
  <c r="C91" i="3"/>
  <c r="D91" i="3"/>
  <c r="A92" i="3"/>
  <c r="B92" i="3"/>
  <c r="C92" i="3"/>
  <c r="D92" i="3"/>
  <c r="A93" i="3"/>
  <c r="B93" i="3"/>
  <c r="C93" i="3"/>
  <c r="D93" i="3"/>
  <c r="A94" i="3"/>
  <c r="B94" i="3"/>
  <c r="C94" i="3"/>
  <c r="D94" i="3"/>
  <c r="A95" i="3"/>
  <c r="B95" i="3"/>
  <c r="C95" i="3"/>
  <c r="D95" i="3"/>
  <c r="A96" i="3"/>
  <c r="B96" i="3"/>
  <c r="C96" i="3"/>
  <c r="D96" i="3"/>
  <c r="A97" i="3"/>
  <c r="B97" i="3"/>
  <c r="C97" i="3"/>
  <c r="D97" i="3"/>
  <c r="A98" i="3"/>
  <c r="B98" i="3"/>
  <c r="C98" i="3"/>
  <c r="D98" i="3"/>
  <c r="A99" i="3"/>
  <c r="B99" i="3"/>
  <c r="C99" i="3"/>
  <c r="D99" i="3"/>
  <c r="A100" i="3"/>
  <c r="B100" i="3"/>
  <c r="C100" i="3"/>
  <c r="D100" i="3"/>
  <c r="A101" i="3"/>
  <c r="B101" i="3"/>
  <c r="C101" i="3"/>
  <c r="D101" i="3"/>
  <c r="A102" i="3"/>
  <c r="B102" i="3"/>
  <c r="C102" i="3"/>
  <c r="D102" i="3"/>
  <c r="A103" i="3"/>
  <c r="B103" i="3"/>
  <c r="C103" i="3"/>
  <c r="D103" i="3"/>
  <c r="A104" i="3"/>
  <c r="B104" i="3"/>
  <c r="C104" i="3"/>
  <c r="D104" i="3"/>
  <c r="A105" i="3"/>
  <c r="B105" i="3"/>
  <c r="C105" i="3"/>
  <c r="D105" i="3"/>
  <c r="A106" i="3"/>
  <c r="B106" i="3"/>
  <c r="C106" i="3"/>
  <c r="D106" i="3"/>
  <c r="A107" i="3"/>
  <c r="B107" i="3"/>
  <c r="C107" i="3"/>
  <c r="D107" i="3"/>
  <c r="A108" i="3"/>
  <c r="B108" i="3"/>
  <c r="C108" i="3"/>
  <c r="D108" i="3"/>
  <c r="A109" i="3"/>
  <c r="B109" i="3"/>
  <c r="C109" i="3"/>
  <c r="D109" i="3"/>
  <c r="A110" i="3"/>
  <c r="B110" i="3"/>
  <c r="C110" i="3"/>
  <c r="D110" i="3"/>
  <c r="A111" i="3"/>
  <c r="B111" i="3"/>
  <c r="C111" i="3"/>
  <c r="D111" i="3"/>
  <c r="A112" i="3"/>
  <c r="B112" i="3"/>
  <c r="C112" i="3"/>
  <c r="D112" i="3"/>
  <c r="A113" i="3"/>
  <c r="B113" i="3"/>
  <c r="C113" i="3"/>
  <c r="D113" i="3"/>
  <c r="A114" i="3"/>
  <c r="B114" i="3"/>
  <c r="C114" i="3"/>
  <c r="D114" i="3"/>
  <c r="A115" i="3"/>
  <c r="B115" i="3"/>
  <c r="C115" i="3"/>
  <c r="D115" i="3"/>
  <c r="A116" i="3"/>
  <c r="B116" i="3"/>
  <c r="C116" i="3"/>
  <c r="D116" i="3"/>
  <c r="A117" i="3"/>
  <c r="B117" i="3"/>
  <c r="C117" i="3"/>
  <c r="D117" i="3"/>
  <c r="A118" i="3"/>
  <c r="B118" i="3"/>
  <c r="C118" i="3"/>
  <c r="D118" i="3"/>
  <c r="A119" i="3"/>
  <c r="B119" i="3"/>
  <c r="C119" i="3"/>
  <c r="D119" i="3"/>
  <c r="A120" i="3"/>
  <c r="B120" i="3"/>
  <c r="C120" i="3"/>
  <c r="D120" i="3"/>
  <c r="A121" i="3"/>
  <c r="B121" i="3"/>
  <c r="C121" i="3"/>
  <c r="D121" i="3"/>
  <c r="A122" i="3"/>
  <c r="B122" i="3"/>
  <c r="C122" i="3"/>
  <c r="D122" i="3"/>
  <c r="A123" i="3"/>
  <c r="B123" i="3"/>
  <c r="C123" i="3"/>
  <c r="D123" i="3"/>
  <c r="A124" i="3"/>
  <c r="B124" i="3"/>
  <c r="C124" i="3"/>
  <c r="D124" i="3"/>
  <c r="A125" i="3"/>
  <c r="B125" i="3"/>
  <c r="C125" i="3"/>
  <c r="D125" i="3"/>
  <c r="A126" i="3"/>
  <c r="B126" i="3"/>
  <c r="C126" i="3"/>
  <c r="D126" i="3"/>
  <c r="A127" i="3"/>
  <c r="B127" i="3"/>
  <c r="C127" i="3"/>
  <c r="D127" i="3"/>
  <c r="A128" i="3"/>
  <c r="B128" i="3"/>
  <c r="C128" i="3"/>
  <c r="D128" i="3"/>
  <c r="A129" i="3"/>
  <c r="B129" i="3"/>
  <c r="C129" i="3"/>
  <c r="D129" i="3"/>
  <c r="A130" i="3"/>
  <c r="B130" i="3"/>
  <c r="C130" i="3"/>
  <c r="D130" i="3"/>
  <c r="A131" i="3"/>
  <c r="B131" i="3"/>
  <c r="C131" i="3"/>
  <c r="D131" i="3"/>
  <c r="A132" i="3"/>
  <c r="B132" i="3"/>
  <c r="C132" i="3"/>
  <c r="D132" i="3"/>
  <c r="A133" i="3"/>
  <c r="B133" i="3"/>
  <c r="C133" i="3"/>
  <c r="D133" i="3"/>
  <c r="A134" i="3"/>
  <c r="B134" i="3"/>
  <c r="C134" i="3"/>
  <c r="D134" i="3"/>
  <c r="A135" i="3"/>
  <c r="B135" i="3"/>
  <c r="C135" i="3"/>
  <c r="D135" i="3"/>
  <c r="A136" i="3"/>
  <c r="B136" i="3"/>
  <c r="C136" i="3"/>
  <c r="D136" i="3"/>
  <c r="A137" i="3"/>
  <c r="B137" i="3"/>
  <c r="C137" i="3"/>
  <c r="D137" i="3"/>
  <c r="A138" i="3"/>
  <c r="B138" i="3"/>
  <c r="C138" i="3"/>
  <c r="D138" i="3"/>
  <c r="A139" i="3"/>
  <c r="B139" i="3"/>
  <c r="C139" i="3"/>
  <c r="D139" i="3"/>
  <c r="A140" i="3"/>
  <c r="B140" i="3"/>
  <c r="C140" i="3"/>
  <c r="D140" i="3"/>
  <c r="A141" i="3"/>
  <c r="B141" i="3"/>
  <c r="C141" i="3"/>
  <c r="D141" i="3"/>
  <c r="A142" i="3"/>
  <c r="B142" i="3"/>
  <c r="C142" i="3"/>
  <c r="D142" i="3"/>
  <c r="A143" i="3"/>
  <c r="B143" i="3"/>
  <c r="C143" i="3"/>
  <c r="D143" i="3"/>
  <c r="A144" i="3"/>
  <c r="B144" i="3"/>
  <c r="C144" i="3"/>
  <c r="D144" i="3"/>
  <c r="A145" i="3"/>
  <c r="B145" i="3"/>
  <c r="C145" i="3"/>
  <c r="D145" i="3"/>
  <c r="A146" i="3"/>
  <c r="B146" i="3"/>
  <c r="C146" i="3"/>
  <c r="D146" i="3"/>
  <c r="A147" i="3"/>
  <c r="B147" i="3"/>
  <c r="C147" i="3"/>
  <c r="D147" i="3"/>
  <c r="A148" i="3"/>
  <c r="B148" i="3"/>
  <c r="C148" i="3"/>
  <c r="D148" i="3"/>
  <c r="A149" i="3"/>
  <c r="B149" i="3"/>
  <c r="C149" i="3"/>
  <c r="D149" i="3"/>
  <c r="A150" i="3"/>
  <c r="B150" i="3"/>
  <c r="C150" i="3"/>
  <c r="D150" i="3"/>
  <c r="A151" i="3"/>
  <c r="B151" i="3"/>
  <c r="C151" i="3"/>
  <c r="D151" i="3"/>
  <c r="A152" i="3"/>
  <c r="B152" i="3"/>
  <c r="C152" i="3"/>
  <c r="D152" i="3"/>
  <c r="A153" i="3"/>
  <c r="B153" i="3"/>
  <c r="C153" i="3"/>
  <c r="D153" i="3"/>
  <c r="A154" i="3"/>
  <c r="B154" i="3"/>
  <c r="C154" i="3"/>
  <c r="D154" i="3"/>
  <c r="A155" i="3"/>
  <c r="B155" i="3"/>
  <c r="C155" i="3"/>
  <c r="D155" i="3"/>
  <c r="A156" i="3"/>
  <c r="B156" i="3"/>
  <c r="C156" i="3"/>
  <c r="D156" i="3"/>
  <c r="A157" i="3"/>
  <c r="B157" i="3"/>
  <c r="C157" i="3"/>
  <c r="D157" i="3"/>
  <c r="A158" i="3"/>
  <c r="B158" i="3"/>
  <c r="C158" i="3"/>
  <c r="D158" i="3"/>
  <c r="A159" i="3"/>
  <c r="B159" i="3"/>
  <c r="C159" i="3"/>
  <c r="D159" i="3"/>
  <c r="A160" i="3"/>
  <c r="B160" i="3"/>
  <c r="C160" i="3"/>
  <c r="D160" i="3"/>
  <c r="A161" i="3"/>
  <c r="B161" i="3"/>
  <c r="C161" i="3"/>
  <c r="D161" i="3"/>
  <c r="A162" i="3"/>
  <c r="B162" i="3"/>
  <c r="C162" i="3"/>
  <c r="D162" i="3"/>
  <c r="A163" i="3"/>
  <c r="B163" i="3"/>
  <c r="C163" i="3"/>
  <c r="D163" i="3"/>
  <c r="A164" i="3"/>
  <c r="B164" i="3"/>
  <c r="C164" i="3"/>
  <c r="D164" i="3"/>
  <c r="A165" i="3"/>
  <c r="B165" i="3"/>
  <c r="C165" i="3"/>
  <c r="D165" i="3"/>
  <c r="A166" i="3"/>
  <c r="B166" i="3"/>
  <c r="C166" i="3"/>
  <c r="D166" i="3"/>
  <c r="A167" i="3"/>
  <c r="B167" i="3"/>
  <c r="C167" i="3"/>
  <c r="D167" i="3"/>
  <c r="A168" i="3"/>
  <c r="B168" i="3"/>
  <c r="C168" i="3"/>
  <c r="D168" i="3"/>
  <c r="A169" i="3"/>
  <c r="B169" i="3"/>
  <c r="C169" i="3"/>
  <c r="D169" i="3"/>
  <c r="A170" i="3"/>
  <c r="B170" i="3"/>
  <c r="C170" i="3"/>
  <c r="D170" i="3"/>
  <c r="A171" i="3"/>
  <c r="B171" i="3"/>
  <c r="C171" i="3"/>
  <c r="D171" i="3"/>
  <c r="A172" i="3"/>
  <c r="B172" i="3"/>
  <c r="C172" i="3"/>
  <c r="D172" i="3"/>
  <c r="A173" i="3"/>
  <c r="B173" i="3"/>
  <c r="C173" i="3"/>
  <c r="D173" i="3"/>
  <c r="A174" i="3"/>
  <c r="B174" i="3"/>
  <c r="C174" i="3"/>
  <c r="D174" i="3"/>
  <c r="A175" i="3"/>
  <c r="B175" i="3"/>
  <c r="C175" i="3"/>
  <c r="D175" i="3"/>
  <c r="A176" i="3"/>
  <c r="B176" i="3"/>
  <c r="C176" i="3"/>
  <c r="D176" i="3"/>
  <c r="A177" i="3"/>
  <c r="B177" i="3"/>
  <c r="C177" i="3"/>
  <c r="D177" i="3"/>
  <c r="A178" i="3"/>
  <c r="B178" i="3"/>
  <c r="C178" i="3"/>
  <c r="D178" i="3"/>
  <c r="A179" i="3"/>
  <c r="B179" i="3"/>
  <c r="C179" i="3"/>
  <c r="D179" i="3"/>
  <c r="A180" i="3"/>
  <c r="B180" i="3"/>
  <c r="C180" i="3"/>
  <c r="D180" i="3"/>
  <c r="A181" i="3"/>
  <c r="B181" i="3"/>
  <c r="C181" i="3"/>
  <c r="D181" i="3"/>
  <c r="A182" i="3"/>
  <c r="B182" i="3"/>
  <c r="C182" i="3"/>
  <c r="D182" i="3"/>
  <c r="A183" i="3"/>
  <c r="B183" i="3"/>
  <c r="C183" i="3"/>
  <c r="D183" i="3"/>
  <c r="A184" i="3"/>
  <c r="B184" i="3"/>
  <c r="C184" i="3"/>
  <c r="D184" i="3"/>
  <c r="A185" i="3"/>
  <c r="B185" i="3"/>
  <c r="C185" i="3"/>
  <c r="D185" i="3"/>
  <c r="A186" i="3"/>
  <c r="B186" i="3"/>
  <c r="C186" i="3"/>
  <c r="D186" i="3"/>
  <c r="A187" i="3"/>
  <c r="B187" i="3"/>
  <c r="C187" i="3"/>
  <c r="D187" i="3"/>
  <c r="A188" i="3"/>
  <c r="B188" i="3"/>
  <c r="C188" i="3"/>
  <c r="D188" i="3"/>
  <c r="A189" i="3"/>
  <c r="B189" i="3"/>
  <c r="C189" i="3"/>
  <c r="D189" i="3"/>
  <c r="A190" i="3"/>
  <c r="B190" i="3"/>
  <c r="C190" i="3"/>
  <c r="D190" i="3"/>
  <c r="A191" i="3"/>
  <c r="B191" i="3"/>
  <c r="C191" i="3"/>
  <c r="D191" i="3"/>
  <c r="A192" i="3"/>
  <c r="B192" i="3"/>
  <c r="C192" i="3"/>
  <c r="D192" i="3"/>
  <c r="A193" i="3"/>
  <c r="B193" i="3"/>
  <c r="C193" i="3"/>
  <c r="D193" i="3"/>
  <c r="A194" i="3"/>
  <c r="B194" i="3"/>
  <c r="C194" i="3"/>
  <c r="D194" i="3"/>
  <c r="A195" i="3"/>
  <c r="B195" i="3"/>
  <c r="C195" i="3"/>
  <c r="D195" i="3"/>
  <c r="A196" i="3"/>
  <c r="B196" i="3"/>
  <c r="C196" i="3"/>
  <c r="D196" i="3"/>
  <c r="A197" i="3"/>
  <c r="B197" i="3"/>
  <c r="C197" i="3"/>
  <c r="D197" i="3"/>
  <c r="A198" i="3"/>
  <c r="B198" i="3"/>
  <c r="C198" i="3"/>
  <c r="D198" i="3"/>
  <c r="A199" i="3"/>
  <c r="B199" i="3"/>
  <c r="C199" i="3"/>
  <c r="D199" i="3"/>
  <c r="A200" i="3"/>
  <c r="B200" i="3"/>
  <c r="C200" i="3"/>
  <c r="D200" i="3"/>
  <c r="A201" i="3"/>
  <c r="B201" i="3"/>
  <c r="C201" i="3"/>
  <c r="D201" i="3"/>
  <c r="A2" i="3" l="1"/>
  <c r="D2" i="3"/>
  <c r="C2" i="3"/>
  <c r="B2" i="3"/>
</calcChain>
</file>

<file path=xl/comments1.xml><?xml version="1.0" encoding="utf-8"?>
<comments xmlns="http://schemas.openxmlformats.org/spreadsheetml/2006/main">
  <authors>
    <author>Cindy Lockwood</author>
  </authors>
  <commentList>
    <comment ref="B30" authorId="0">
      <text>
        <r>
          <rPr>
            <b/>
            <sz val="8"/>
            <color indexed="81"/>
            <rFont val="Tahoma"/>
            <family val="2"/>
          </rPr>
          <t>Middle Initial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<sst xmlns="http://schemas.openxmlformats.org/spreadsheetml/2006/main" count="52" uniqueCount="52">
  <si>
    <t>COURSE NO.</t>
  </si>
  <si>
    <t>NUMBER OF APPROVED CONTINUING EDUCATION CREDITS</t>
  </si>
  <si>
    <t>First</t>
  </si>
  <si>
    <t>MI</t>
  </si>
  <si>
    <t>Last</t>
  </si>
  <si>
    <t>Date</t>
  </si>
  <si>
    <t>Course No.</t>
  </si>
  <si>
    <t>COURSE DATE (m/d/yyyy)</t>
  </si>
  <si>
    <t xml:space="preserve"> </t>
  </si>
  <si>
    <t>COURSE TITLE</t>
  </si>
  <si>
    <t>Course Title</t>
  </si>
  <si>
    <t>COURSE SPEAKERS NAMES</t>
  </si>
  <si>
    <t>LAWN &amp; ORNAMENTAL</t>
  </si>
  <si>
    <t>PEST CONTROL</t>
  </si>
  <si>
    <t>TERMITE CONTROL</t>
  </si>
  <si>
    <t>WEED CONTROL</t>
  </si>
  <si>
    <t>WOOD PRESERVATION</t>
  </si>
  <si>
    <t>Applicator's Name (as it appears on License)</t>
  </si>
  <si>
    <t>License #</t>
  </si>
  <si>
    <t>General - Other</t>
  </si>
  <si>
    <t>General Laws &amp; Regs</t>
  </si>
  <si>
    <t>General - Int Pest mgnt</t>
  </si>
  <si>
    <t>General - Safety/Environ. Protection</t>
  </si>
  <si>
    <t>General - Reduced Impact</t>
  </si>
  <si>
    <t>Lawn &amp; Ornamental</t>
  </si>
  <si>
    <t>Pest control</t>
  </si>
  <si>
    <t>Termite Control</t>
  </si>
  <si>
    <t>Weed Control</t>
  </si>
  <si>
    <t>Wood Preservation</t>
  </si>
  <si>
    <t>Fumigation- Commodity</t>
  </si>
  <si>
    <t>Fumigation - Structural</t>
  </si>
  <si>
    <t>FIRST</t>
  </si>
  <si>
    <t>LAST</t>
  </si>
  <si>
    <r>
      <rPr>
        <sz val="9"/>
        <rFont val="Calibri"/>
        <family val="2"/>
        <scheme val="minor"/>
      </rPr>
      <t>Email completed attendance roster to</t>
    </r>
    <r>
      <rPr>
        <u/>
        <sz val="9"/>
        <color theme="10"/>
        <rFont val="Calibri"/>
        <family val="2"/>
        <scheme val="minor"/>
      </rPr>
      <t xml:space="preserve"> recertcourses@texasagriculture.gov </t>
    </r>
    <r>
      <rPr>
        <sz val="9"/>
        <rFont val="Calibri"/>
        <family val="2"/>
        <scheme val="minor"/>
      </rPr>
      <t>within 14 days from the date of the course.  Attendants must receive a certificate upon course completion as a receipt of attendance.</t>
    </r>
  </si>
  <si>
    <t>FUMIGATION- COMMODITY</t>
  </si>
  <si>
    <t>FUMIGATION- STRUCTURAL</t>
  </si>
  <si>
    <t>GENERAL -- LAWS AND REGULATIONS</t>
  </si>
  <si>
    <t>GENERAL -- SAFETY/ENVIRONMENT PROTECTION</t>
  </si>
  <si>
    <t>GENERAL -- REDUCED IMPACT</t>
  </si>
  <si>
    <t>GENERAL -- OTHER</t>
  </si>
  <si>
    <t>TDA LICENSE #</t>
  </si>
  <si>
    <t>GENERAL -- INTEGRATED PEST MANAGEMENT</t>
  </si>
  <si>
    <t>Maximum of 500 participants per form</t>
  </si>
  <si>
    <t>M</t>
  </si>
  <si>
    <t>PA-418E</t>
  </si>
  <si>
    <t>COURSE PROVIDER (Name and Address)</t>
  </si>
  <si>
    <t>Course Provider (Name and Address)</t>
  </si>
  <si>
    <t>revised 1/9/2018</t>
  </si>
  <si>
    <t>COUNTY</t>
  </si>
  <si>
    <t>Enter "X" if online or correspondence course</t>
  </si>
  <si>
    <t>County</t>
  </si>
  <si>
    <t>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</si>
</sst>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22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4" borderId="0" xfId="0" applyFont="1" applyFill="1"/>
    <xf numFmtId="0" fontId="4" fillId="4" borderId="0" xfId="0" applyFont="1" applyFill="1"/>
    <xf numFmtId="0" fontId="3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4" borderId="8" xfId="0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4" borderId="0" xfId="0" applyFont="1" applyFill="1"/>
    <xf numFmtId="0" fontId="8" fillId="4" borderId="12" xfId="0" applyFont="1" applyFill="1" applyBorder="1" applyAlignment="1" applyProtection="1">
      <alignment horizontal="center" vertical="top" wrapText="1"/>
    </xf>
    <xf numFmtId="0" fontId="8" fillId="4" borderId="13" xfId="0" applyFont="1" applyFill="1" applyBorder="1" applyAlignment="1" applyProtection="1">
      <alignment vertical="top" wrapText="1"/>
    </xf>
    <xf numFmtId="0" fontId="4" fillId="4" borderId="10" xfId="0" applyFont="1" applyFill="1" applyBorder="1" applyAlignment="1" applyProtection="1"/>
    <xf numFmtId="0" fontId="4" fillId="0" borderId="8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textRotation="60" wrapText="1"/>
      <protection hidden="1"/>
    </xf>
    <xf numFmtId="0" fontId="4" fillId="2" borderId="1" xfId="0" applyFont="1" applyFill="1" applyBorder="1" applyAlignment="1" applyProtection="1">
      <alignment horizontal="center" textRotation="60" wrapText="1"/>
      <protection hidden="1"/>
    </xf>
    <xf numFmtId="0" fontId="4" fillId="4" borderId="1" xfId="0" applyFont="1" applyFill="1" applyBorder="1" applyAlignment="1" applyProtection="1">
      <protection hidden="1"/>
    </xf>
    <xf numFmtId="0" fontId="0" fillId="4" borderId="0" xfId="0" applyFill="1" applyProtection="1">
      <protection hidden="1"/>
    </xf>
    <xf numFmtId="0" fontId="3" fillId="4" borderId="8" xfId="0" applyFont="1" applyFill="1" applyBorder="1" applyAlignment="1" applyProtection="1">
      <alignment horizontal="center"/>
      <protection hidden="1"/>
    </xf>
    <xf numFmtId="0" fontId="6" fillId="4" borderId="8" xfId="0" applyFont="1" applyFill="1" applyBorder="1" applyAlignment="1" applyProtection="1">
      <alignment horizontal="center"/>
      <protection hidden="1"/>
    </xf>
    <xf numFmtId="0" fontId="4" fillId="4" borderId="10" xfId="0" applyFont="1" applyFill="1" applyBorder="1" applyAlignment="1" applyProtection="1">
      <alignment horizontal="center"/>
    </xf>
    <xf numFmtId="0" fontId="10" fillId="4" borderId="8" xfId="0" applyFont="1" applyFill="1" applyBorder="1" applyAlignment="1">
      <alignment horizontal="center"/>
    </xf>
    <xf numFmtId="14" fontId="3" fillId="0" borderId="1" xfId="0" applyNumberFormat="1" applyFont="1" applyBorder="1" applyAlignment="1" applyProtection="1">
      <alignment horizontal="center"/>
      <protection hidden="1"/>
    </xf>
    <xf numFmtId="14" fontId="6" fillId="4" borderId="8" xfId="0" applyNumberFormat="1" applyFont="1" applyFill="1" applyBorder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textRotation="60" wrapText="1"/>
      <protection hidden="1"/>
    </xf>
    <xf numFmtId="0" fontId="3" fillId="5" borderId="8" xfId="0" applyFont="1" applyFill="1" applyBorder="1" applyAlignment="1" applyProtection="1">
      <alignment horizontal="center"/>
      <protection hidden="1"/>
    </xf>
    <xf numFmtId="0" fontId="6" fillId="5" borderId="8" xfId="0" applyFont="1" applyFill="1" applyBorder="1" applyAlignment="1" applyProtection="1">
      <alignment horizontal="center"/>
      <protection hidden="1"/>
    </xf>
    <xf numFmtId="14" fontId="6" fillId="5" borderId="8" xfId="0" applyNumberFormat="1" applyFont="1" applyFill="1" applyBorder="1" applyAlignment="1" applyProtection="1">
      <alignment horizontal="center"/>
      <protection hidden="1"/>
    </xf>
    <xf numFmtId="0" fontId="3" fillId="5" borderId="8" xfId="0" applyFont="1" applyFill="1" applyBorder="1" applyAlignment="1" applyProtection="1">
      <protection hidden="1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3" fillId="2" borderId="0" xfId="0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0" xfId="0" applyFont="1" applyFill="1" applyProtection="1"/>
    <xf numFmtId="0" fontId="7" fillId="2" borderId="2" xfId="0" applyFont="1" applyFill="1" applyBorder="1" applyAlignment="1" applyProtection="1"/>
    <xf numFmtId="0" fontId="7" fillId="4" borderId="2" xfId="0" applyFont="1" applyFill="1" applyBorder="1" applyAlignment="1" applyProtection="1"/>
    <xf numFmtId="0" fontId="9" fillId="2" borderId="15" xfId="0" applyFont="1" applyFill="1" applyBorder="1" applyAlignment="1" applyProtection="1">
      <alignment vertical="center"/>
    </xf>
    <xf numFmtId="0" fontId="3" fillId="4" borderId="11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3" xfId="0" applyFont="1" applyFill="1" applyBorder="1" applyProtection="1"/>
    <xf numFmtId="0" fontId="3" fillId="4" borderId="3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8" fillId="2" borderId="5" xfId="0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horizontal="right" vertical="center" wrapText="1"/>
    </xf>
    <xf numFmtId="0" fontId="8" fillId="4" borderId="16" xfId="0" applyFont="1" applyFill="1" applyBorder="1" applyAlignment="1" applyProtection="1">
      <alignment horizontal="right" vertical="center" wrapText="1"/>
    </xf>
    <xf numFmtId="0" fontId="3" fillId="4" borderId="17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14" fillId="4" borderId="10" xfId="0" applyFont="1" applyFill="1" applyBorder="1" applyAlignment="1" applyProtection="1"/>
    <xf numFmtId="164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/>
    </xf>
    <xf numFmtId="0" fontId="6" fillId="3" borderId="9" xfId="0" applyFont="1" applyFill="1" applyBorder="1" applyAlignment="1" applyProtection="1">
      <protection locked="0"/>
    </xf>
    <xf numFmtId="0" fontId="9" fillId="3" borderId="9" xfId="0" applyFont="1" applyFill="1" applyBorder="1" applyAlignment="1" applyProtection="1">
      <alignment horizontal="right"/>
      <protection locked="0"/>
    </xf>
    <xf numFmtId="0" fontId="9" fillId="0" borderId="8" xfId="0" applyFont="1" applyFill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center" vertical="center" textRotation="60" wrapText="1"/>
      <protection hidden="1"/>
    </xf>
    <xf numFmtId="0" fontId="9" fillId="3" borderId="9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0" fillId="5" borderId="0" xfId="0" applyFill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10" fillId="4" borderId="8" xfId="0" applyFont="1" applyFill="1" applyBorder="1" applyAlignment="1" applyProtection="1">
      <alignment horizontal="center"/>
    </xf>
    <xf numFmtId="0" fontId="10" fillId="4" borderId="9" xfId="0" applyFont="1" applyFill="1" applyBorder="1" applyAlignment="1" applyProtection="1">
      <alignment horizontal="center"/>
    </xf>
    <xf numFmtId="0" fontId="7" fillId="2" borderId="1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13" fillId="4" borderId="6" xfId="1" applyFont="1" applyFill="1" applyBorder="1" applyAlignment="1" applyProtection="1">
      <alignment horizontal="left" wrapText="1"/>
    </xf>
    <xf numFmtId="0" fontId="9" fillId="0" borderId="15" xfId="0" applyFont="1" applyFill="1" applyBorder="1" applyAlignment="1" applyProtection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48897</xdr:colOff>
      <xdr:row>0</xdr:row>
      <xdr:rowOff>9525</xdr:rowOff>
    </xdr:from>
    <xdr:to>
      <xdr:col>0</xdr:col>
      <xdr:colOff>1249913</xdr:colOff>
      <xdr:row>7</xdr:row>
      <xdr:rowOff>19049</xdr:rowOff>
    </xdr:to>
    <xdr:pic>
      <xdr:nvPicPr>
        <xdr:cNvPr id="2" name="Picture 1" descr="..\Reference\Seal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7" y="9525"/>
          <a:ext cx="1201016" cy="1162049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0</xdr:col>
      <xdr:colOff>1857376</xdr:colOff>
      <xdr:row>0</xdr:row>
      <xdr:rowOff>76201</xdr:rowOff>
    </xdr:from>
    <xdr:to>
      <xdr:col>2</xdr:col>
      <xdr:colOff>2428875</xdr:colOff>
      <xdr:row>6</xdr:row>
      <xdr:rowOff>19049</xdr:rowOff>
    </xdr:to>
    <xdr:sp macro="" textlink="">
      <xdr:nvSpPr>
        <xdr:cNvPr id="3" name="TextBox 2"/>
        <xdr:cNvSpPr txBox="1"/>
      </xdr:nvSpPr>
      <xdr:spPr>
        <a:xfrm>
          <a:off x="1857376" y="76201"/>
          <a:ext cx="4705349" cy="9810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latin typeface="Times New Roman" pitchFamily="18" charset="0"/>
              <a:cs typeface="Times New Roman" pitchFamily="18" charset="0"/>
            </a:rPr>
            <a:t> </a:t>
          </a:r>
          <a:r>
            <a:rPr lang="en-US" sz="900" b="1" i="0" u="none" strike="noStrik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TEXAS DEPARTMENT OF AGRICULTURE</a:t>
          </a:r>
          <a:r>
            <a:rPr lang="en-US" sz="900">
              <a:latin typeface="Times New Roman" pitchFamily="18" charset="0"/>
              <a:cs typeface="Times New Roman" pitchFamily="18" charset="0"/>
            </a:rPr>
            <a:t> </a:t>
          </a:r>
          <a:endParaRPr lang="en-US" sz="900" b="1" i="0" u="none" strike="noStrike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900">
              <a:latin typeface="Times New Roman" pitchFamily="18" charset="0"/>
              <a:cs typeface="Times New Roman" pitchFamily="18" charset="0"/>
            </a:rPr>
            <a:t> </a:t>
          </a:r>
          <a:r>
            <a:rPr lang="en-US" sz="900" b="1" i="0" u="none" strike="noStrik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COMMISSIONER SID MILLER</a:t>
          </a:r>
          <a:endParaRPr lang="en-US" sz="9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P.O. Box 12847 Austin, Texas 78711 * (800) 835-5832 * (512) 463-7476 *</a:t>
          </a:r>
          <a:r>
            <a:rPr lang="en-US" sz="900">
              <a:latin typeface="Times New Roman" pitchFamily="18" charset="0"/>
              <a:cs typeface="Times New Roman" pitchFamily="18" charset="0"/>
            </a:rPr>
            <a:t> </a:t>
          </a:r>
          <a:r>
            <a:rPr lang="en-US" sz="900" b="0" i="0" u="none" strike="noStrik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 </a:t>
          </a:r>
          <a:r>
            <a:rPr lang="en-US" sz="900">
              <a:latin typeface="Times New Roman" pitchFamily="18" charset="0"/>
              <a:cs typeface="Times New Roman" pitchFamily="18" charset="0"/>
            </a:rPr>
            <a:t> </a:t>
          </a:r>
          <a:r>
            <a:rPr lang="en-US" sz="900" b="0" i="0" u="none" strike="noStrik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 </a:t>
          </a:r>
          <a:r>
            <a:rPr lang="en-US" sz="900">
              <a:latin typeface="Times New Roman" pitchFamily="18" charset="0"/>
              <a:cs typeface="Times New Roman" pitchFamily="18" charset="0"/>
            </a:rPr>
            <a:t> </a:t>
          </a:r>
          <a:r>
            <a:rPr lang="en-US" sz="900" b="0" i="0" u="none" strike="noStrik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 </a:t>
          </a:r>
          <a:r>
            <a:rPr lang="en-US" sz="90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Internet Address: http://www.TexasAgriculture.gov</a:t>
          </a:r>
          <a:r>
            <a:rPr lang="en-US" sz="90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en-US" sz="900" b="0" i="0" u="none" strike="noStrik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For the hearing impaired: 1-(800) 735-2988 voice  or 1-800-735-2989 (TDD/TT)</a:t>
          </a:r>
          <a:r>
            <a:rPr lang="en-US" sz="90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endParaRPr lang="en-US" sz="200" b="1" i="0" u="none" strike="noStrike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200" b="1" i="0" u="none" strike="noStrik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SPCS RECERTIFICATION ATTENDANCE FORM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31"/>
  <sheetViews>
    <sheetView showRowColHeaders="0" tabSelected="1" zoomScaleNormal="100" workbookViewId="0">
      <selection activeCell="B9" sqref="B9:D9"/>
    </sheetView>
  </sheetViews>
  <sheetFormatPr defaultColWidth="9.109375" defaultRowHeight="13.8" x14ac:dyDescent="0.25"/>
  <cols>
    <col min="1" max="1" width="41.88671875" style="4" customWidth="1"/>
    <col min="2" max="2" width="20.109375" style="4" customWidth="1"/>
    <col min="3" max="3" width="49.6640625" style="1" customWidth="1"/>
    <col min="4" max="4" width="21.109375" style="4" customWidth="1"/>
    <col min="5" max="5" width="3.44140625" style="2" customWidth="1"/>
    <col min="6" max="30" width="2.6640625" style="2" customWidth="1"/>
    <col min="31" max="38" width="9.109375" style="2"/>
    <col min="39" max="16384" width="9.109375" style="1"/>
  </cols>
  <sheetData>
    <row r="1" spans="1:4" ht="13.5" customHeight="1" x14ac:dyDescent="0.25">
      <c r="A1" s="38"/>
      <c r="B1" s="39"/>
      <c r="C1" s="40"/>
      <c r="D1" s="39"/>
    </row>
    <row r="2" spans="1:4" ht="12.75" customHeight="1" x14ac:dyDescent="0.25">
      <c r="A2" s="38"/>
      <c r="B2" s="39"/>
      <c r="C2" s="40"/>
      <c r="D2" s="39"/>
    </row>
    <row r="3" spans="1:4" ht="9.9" customHeight="1" x14ac:dyDescent="0.25">
      <c r="A3" s="38"/>
      <c r="B3" s="39"/>
      <c r="C3" s="40"/>
      <c r="D3" s="84" t="s">
        <v>44</v>
      </c>
    </row>
    <row r="4" spans="1:4" ht="12.75" customHeight="1" x14ac:dyDescent="0.25">
      <c r="A4" s="38"/>
      <c r="B4" s="39"/>
      <c r="C4" s="40"/>
      <c r="D4" s="84"/>
    </row>
    <row r="5" spans="1:4" s="2" customFormat="1" ht="12.75" customHeight="1" x14ac:dyDescent="0.25">
      <c r="A5" s="38"/>
      <c r="B5" s="39"/>
      <c r="C5" s="40"/>
      <c r="D5" s="63" t="s">
        <v>47</v>
      </c>
    </row>
    <row r="6" spans="1:4" s="2" customFormat="1" ht="20.25" customHeight="1" x14ac:dyDescent="0.25">
      <c r="A6" s="38"/>
      <c r="B6" s="39"/>
      <c r="C6" s="40"/>
      <c r="D6" s="39"/>
    </row>
    <row r="7" spans="1:4" s="2" customFormat="1" ht="9" customHeight="1" x14ac:dyDescent="0.25">
      <c r="A7" s="38"/>
      <c r="B7" s="39"/>
      <c r="C7" s="40"/>
      <c r="D7" s="39"/>
    </row>
    <row r="8" spans="1:4" s="2" customFormat="1" ht="26.25" customHeight="1" x14ac:dyDescent="0.25">
      <c r="A8" s="87" t="s">
        <v>33</v>
      </c>
      <c r="B8" s="87"/>
      <c r="C8" s="87"/>
      <c r="D8" s="87"/>
    </row>
    <row r="9" spans="1:4" s="2" customFormat="1" ht="15" customHeight="1" x14ac:dyDescent="0.25">
      <c r="A9" s="41" t="s">
        <v>45</v>
      </c>
      <c r="B9" s="85"/>
      <c r="C9" s="85"/>
      <c r="D9" s="85"/>
    </row>
    <row r="10" spans="1:4" s="2" customFormat="1" ht="15" customHeight="1" x14ac:dyDescent="0.25">
      <c r="A10" s="42" t="s">
        <v>9</v>
      </c>
      <c r="B10" s="86"/>
      <c r="C10" s="86"/>
      <c r="D10" s="86"/>
    </row>
    <row r="11" spans="1:4" s="2" customFormat="1" ht="15" customHeight="1" x14ac:dyDescent="0.3">
      <c r="A11" s="42" t="s">
        <v>0</v>
      </c>
      <c r="B11" s="64"/>
      <c r="C11" s="66" t="s">
        <v>48</v>
      </c>
      <c r="D11" s="64"/>
    </row>
    <row r="12" spans="1:4" s="2" customFormat="1" ht="15.75" customHeight="1" thickBot="1" x14ac:dyDescent="0.3">
      <c r="A12" s="43" t="s">
        <v>7</v>
      </c>
      <c r="B12" s="65"/>
      <c r="C12" s="88" t="s">
        <v>49</v>
      </c>
      <c r="D12" s="68"/>
    </row>
    <row r="13" spans="1:4" s="2" customFormat="1" ht="12.75" customHeight="1" thickTop="1" thickBot="1" x14ac:dyDescent="0.3">
      <c r="A13" s="83" t="s">
        <v>11</v>
      </c>
      <c r="B13" s="83"/>
      <c r="C13" s="83"/>
      <c r="D13" s="83"/>
    </row>
    <row r="14" spans="1:4" s="2" customFormat="1" ht="5.25" customHeight="1" thickTop="1" x14ac:dyDescent="0.25">
      <c r="A14" s="44"/>
      <c r="B14" s="45"/>
      <c r="C14" s="57"/>
      <c r="D14" s="45"/>
    </row>
    <row r="15" spans="1:4" s="2" customFormat="1" ht="15" customHeight="1" x14ac:dyDescent="0.25">
      <c r="A15" s="80"/>
      <c r="B15" s="81"/>
      <c r="C15" s="80"/>
      <c r="D15" s="82"/>
    </row>
    <row r="16" spans="1:4" s="2" customFormat="1" ht="4.5" customHeight="1" x14ac:dyDescent="0.25">
      <c r="A16" s="46"/>
      <c r="B16" s="47"/>
      <c r="C16" s="48"/>
      <c r="D16" s="49"/>
    </row>
    <row r="17" spans="1:8" s="2" customFormat="1" ht="15.75" customHeight="1" x14ac:dyDescent="0.25">
      <c r="A17" s="80"/>
      <c r="B17" s="81"/>
      <c r="C17" s="80"/>
      <c r="D17" s="82"/>
    </row>
    <row r="18" spans="1:8" s="2" customFormat="1" ht="3.75" customHeight="1" x14ac:dyDescent="0.25">
      <c r="A18" s="46"/>
      <c r="B18" s="47"/>
      <c r="C18" s="48"/>
      <c r="D18" s="49"/>
    </row>
    <row r="19" spans="1:8" s="2" customFormat="1" ht="15.75" customHeight="1" thickBot="1" x14ac:dyDescent="0.3">
      <c r="A19" s="80"/>
      <c r="B19" s="81"/>
      <c r="C19" s="80"/>
      <c r="D19" s="82"/>
    </row>
    <row r="20" spans="1:8" s="2" customFormat="1" ht="12" customHeight="1" thickTop="1" thickBot="1" x14ac:dyDescent="0.3">
      <c r="A20" s="79" t="s">
        <v>1</v>
      </c>
      <c r="B20" s="79"/>
      <c r="C20" s="79"/>
      <c r="D20" s="79"/>
      <c r="E20" s="3"/>
      <c r="F20" s="3"/>
      <c r="G20" s="3"/>
      <c r="H20" s="3"/>
    </row>
    <row r="21" spans="1:8" s="2" customFormat="1" ht="14.25" customHeight="1" thickTop="1" x14ac:dyDescent="0.25">
      <c r="A21" s="54" t="s">
        <v>39</v>
      </c>
      <c r="B21" s="62"/>
      <c r="C21" s="56" t="s">
        <v>13</v>
      </c>
      <c r="D21" s="61"/>
      <c r="E21" s="15"/>
      <c r="F21" s="3"/>
      <c r="G21" s="3"/>
      <c r="H21" s="3"/>
    </row>
    <row r="22" spans="1:8" s="2" customFormat="1" ht="14.25" customHeight="1" x14ac:dyDescent="0.25">
      <c r="A22" s="55" t="s">
        <v>36</v>
      </c>
      <c r="B22" s="62"/>
      <c r="C22" s="55" t="s">
        <v>14</v>
      </c>
      <c r="D22" s="62"/>
      <c r="E22" s="15"/>
      <c r="F22" s="3"/>
      <c r="G22" s="3"/>
      <c r="H22" s="3"/>
    </row>
    <row r="23" spans="1:8" s="2" customFormat="1" ht="14.25" customHeight="1" x14ac:dyDescent="0.25">
      <c r="A23" s="55" t="s">
        <v>41</v>
      </c>
      <c r="B23" s="62"/>
      <c r="C23" s="55" t="s">
        <v>15</v>
      </c>
      <c r="D23" s="62"/>
      <c r="E23" s="15"/>
      <c r="F23" s="3"/>
      <c r="G23" s="3"/>
      <c r="H23" s="3"/>
    </row>
    <row r="24" spans="1:8" s="2" customFormat="1" ht="13.5" customHeight="1" x14ac:dyDescent="0.25">
      <c r="A24" s="55" t="s">
        <v>37</v>
      </c>
      <c r="B24" s="62"/>
      <c r="C24" s="55" t="s">
        <v>16</v>
      </c>
      <c r="D24" s="62"/>
      <c r="E24" s="15"/>
      <c r="F24" s="3"/>
      <c r="G24" s="3"/>
      <c r="H24" s="3"/>
    </row>
    <row r="25" spans="1:8" s="2" customFormat="1" ht="15.75" customHeight="1" x14ac:dyDescent="0.25">
      <c r="A25" s="55" t="s">
        <v>38</v>
      </c>
      <c r="B25" s="62"/>
      <c r="C25" s="55" t="s">
        <v>34</v>
      </c>
      <c r="D25" s="62"/>
      <c r="E25" s="15"/>
      <c r="F25" s="3"/>
      <c r="G25" s="3"/>
      <c r="H25" s="3"/>
    </row>
    <row r="26" spans="1:8" s="2" customFormat="1" ht="15.75" customHeight="1" x14ac:dyDescent="0.25">
      <c r="A26" s="55" t="s">
        <v>12</v>
      </c>
      <c r="B26" s="62"/>
      <c r="C26" s="55" t="s">
        <v>35</v>
      </c>
      <c r="D26" s="62"/>
      <c r="E26" s="15"/>
      <c r="F26" s="3"/>
      <c r="G26" s="3"/>
      <c r="H26" s="3"/>
    </row>
    <row r="27" spans="1:8" s="2" customFormat="1" ht="4.5" customHeight="1" thickBot="1" x14ac:dyDescent="0.3">
      <c r="A27" s="17"/>
      <c r="B27" s="16"/>
      <c r="C27" s="16"/>
      <c r="D27" s="16"/>
      <c r="E27" s="15"/>
      <c r="F27" s="3"/>
      <c r="G27" s="3"/>
      <c r="H27" s="3"/>
    </row>
    <row r="28" spans="1:8" s="2" customFormat="1" ht="13.5" customHeight="1" thickTop="1" x14ac:dyDescent="0.3">
      <c r="A28" s="60" t="s">
        <v>42</v>
      </c>
      <c r="B28" s="26"/>
      <c r="C28" s="18"/>
      <c r="D28" s="26"/>
      <c r="E28" s="3"/>
      <c r="F28" s="3"/>
      <c r="G28" s="3"/>
      <c r="H28" s="3"/>
    </row>
    <row r="29" spans="1:8" s="2" customFormat="1" ht="14.25" customHeight="1" x14ac:dyDescent="0.25">
      <c r="A29" s="77" t="s">
        <v>17</v>
      </c>
      <c r="B29" s="78"/>
      <c r="C29" s="78"/>
      <c r="D29" s="78"/>
    </row>
    <row r="30" spans="1:8" s="2" customFormat="1" ht="13.95" x14ac:dyDescent="0.25">
      <c r="A30" s="27" t="s">
        <v>31</v>
      </c>
      <c r="B30" s="52" t="s">
        <v>43</v>
      </c>
      <c r="C30" s="27" t="s">
        <v>32</v>
      </c>
      <c r="D30" s="53" t="s">
        <v>40</v>
      </c>
    </row>
    <row r="31" spans="1:8" s="2" customFormat="1" ht="17.100000000000001" customHeight="1" x14ac:dyDescent="0.25">
      <c r="A31" s="59"/>
      <c r="B31" s="51"/>
      <c r="C31" s="59"/>
      <c r="D31" s="51"/>
      <c r="H31" s="2" t="s">
        <v>8</v>
      </c>
    </row>
    <row r="32" spans="1:8" s="2" customFormat="1" ht="17.100000000000001" customHeight="1" x14ac:dyDescent="0.25">
      <c r="A32" s="58"/>
      <c r="B32" s="50"/>
      <c r="C32" s="58"/>
      <c r="D32" s="50"/>
    </row>
    <row r="33" spans="1:4" s="2" customFormat="1" ht="17.100000000000001" customHeight="1" x14ac:dyDescent="0.25">
      <c r="A33" s="58"/>
      <c r="B33" s="50"/>
      <c r="C33" s="58"/>
      <c r="D33" s="50"/>
    </row>
    <row r="34" spans="1:4" s="2" customFormat="1" ht="17.100000000000001" customHeight="1" x14ac:dyDescent="0.25">
      <c r="A34" s="58"/>
      <c r="B34" s="50"/>
      <c r="C34" s="58"/>
      <c r="D34" s="50"/>
    </row>
    <row r="35" spans="1:4" s="2" customFormat="1" ht="17.100000000000001" customHeight="1" x14ac:dyDescent="0.25">
      <c r="A35" s="58"/>
      <c r="B35" s="50"/>
      <c r="C35" s="58"/>
      <c r="D35" s="50"/>
    </row>
    <row r="36" spans="1:4" s="2" customFormat="1" ht="17.100000000000001" customHeight="1" x14ac:dyDescent="0.25">
      <c r="A36" s="58"/>
      <c r="B36" s="50"/>
      <c r="C36" s="58"/>
      <c r="D36" s="50"/>
    </row>
    <row r="37" spans="1:4" s="2" customFormat="1" ht="17.100000000000001" customHeight="1" x14ac:dyDescent="0.25">
      <c r="A37" s="58"/>
      <c r="B37" s="50"/>
      <c r="C37" s="58"/>
      <c r="D37" s="50"/>
    </row>
    <row r="38" spans="1:4" s="2" customFormat="1" ht="17.100000000000001" customHeight="1" x14ac:dyDescent="0.25">
      <c r="A38" s="58"/>
      <c r="B38" s="50"/>
      <c r="C38" s="58"/>
      <c r="D38" s="50"/>
    </row>
    <row r="39" spans="1:4" s="2" customFormat="1" ht="17.100000000000001" customHeight="1" x14ac:dyDescent="0.25">
      <c r="A39" s="58"/>
      <c r="B39" s="50"/>
      <c r="C39" s="58"/>
      <c r="D39" s="50"/>
    </row>
    <row r="40" spans="1:4" s="2" customFormat="1" ht="17.100000000000001" customHeight="1" x14ac:dyDescent="0.25">
      <c r="A40" s="58"/>
      <c r="B40" s="50"/>
      <c r="C40" s="58"/>
      <c r="D40" s="50"/>
    </row>
    <row r="41" spans="1:4" s="2" customFormat="1" ht="17.100000000000001" customHeight="1" x14ac:dyDescent="0.25">
      <c r="A41" s="58"/>
      <c r="B41" s="50"/>
      <c r="C41" s="58"/>
      <c r="D41" s="50"/>
    </row>
    <row r="42" spans="1:4" s="2" customFormat="1" ht="17.100000000000001" customHeight="1" x14ac:dyDescent="0.25">
      <c r="A42" s="58"/>
      <c r="B42" s="50"/>
      <c r="C42" s="58"/>
      <c r="D42" s="50"/>
    </row>
    <row r="43" spans="1:4" s="2" customFormat="1" ht="17.100000000000001" customHeight="1" x14ac:dyDescent="0.25">
      <c r="A43" s="58"/>
      <c r="B43" s="50"/>
      <c r="C43" s="58"/>
      <c r="D43" s="50"/>
    </row>
    <row r="44" spans="1:4" s="2" customFormat="1" ht="17.100000000000001" customHeight="1" x14ac:dyDescent="0.25">
      <c r="A44" s="58"/>
      <c r="B44" s="50"/>
      <c r="C44" s="58"/>
      <c r="D44" s="50"/>
    </row>
    <row r="45" spans="1:4" s="2" customFormat="1" ht="17.100000000000001" customHeight="1" x14ac:dyDescent="0.25">
      <c r="A45" s="58"/>
      <c r="B45" s="50"/>
      <c r="C45" s="58"/>
      <c r="D45" s="50"/>
    </row>
    <row r="46" spans="1:4" s="2" customFormat="1" ht="17.100000000000001" customHeight="1" x14ac:dyDescent="0.25">
      <c r="A46" s="58"/>
      <c r="B46" s="50"/>
      <c r="C46" s="58"/>
      <c r="D46" s="50"/>
    </row>
    <row r="47" spans="1:4" s="2" customFormat="1" ht="17.100000000000001" customHeight="1" x14ac:dyDescent="0.25">
      <c r="A47" s="58"/>
      <c r="B47" s="50"/>
      <c r="C47" s="58"/>
      <c r="D47" s="50"/>
    </row>
    <row r="48" spans="1:4" s="2" customFormat="1" ht="17.100000000000001" customHeight="1" x14ac:dyDescent="0.25">
      <c r="A48" s="58"/>
      <c r="B48" s="50"/>
      <c r="C48" s="58"/>
      <c r="D48" s="50"/>
    </row>
    <row r="49" spans="1:4" s="2" customFormat="1" ht="17.100000000000001" customHeight="1" x14ac:dyDescent="0.25">
      <c r="A49" s="58"/>
      <c r="B49" s="50"/>
      <c r="C49" s="58"/>
      <c r="D49" s="50"/>
    </row>
    <row r="50" spans="1:4" s="2" customFormat="1" ht="17.100000000000001" customHeight="1" x14ac:dyDescent="0.25">
      <c r="A50" s="58"/>
      <c r="B50" s="50"/>
      <c r="C50" s="58"/>
      <c r="D50" s="50"/>
    </row>
    <row r="51" spans="1:4" s="2" customFormat="1" ht="17.100000000000001" customHeight="1" x14ac:dyDescent="0.25">
      <c r="A51" s="58"/>
      <c r="B51" s="50"/>
      <c r="C51" s="58"/>
      <c r="D51" s="50"/>
    </row>
    <row r="52" spans="1:4" s="2" customFormat="1" ht="17.100000000000001" customHeight="1" x14ac:dyDescent="0.25">
      <c r="A52" s="58"/>
      <c r="B52" s="50"/>
      <c r="C52" s="58"/>
      <c r="D52" s="50"/>
    </row>
    <row r="53" spans="1:4" s="2" customFormat="1" ht="17.100000000000001" customHeight="1" x14ac:dyDescent="0.25">
      <c r="A53" s="58"/>
      <c r="B53" s="50"/>
      <c r="C53" s="58"/>
      <c r="D53" s="50"/>
    </row>
    <row r="54" spans="1:4" s="2" customFormat="1" ht="17.100000000000001" customHeight="1" x14ac:dyDescent="0.25">
      <c r="A54" s="58"/>
      <c r="B54" s="50"/>
      <c r="C54" s="58"/>
      <c r="D54" s="50"/>
    </row>
    <row r="55" spans="1:4" s="2" customFormat="1" ht="17.100000000000001" customHeight="1" x14ac:dyDescent="0.25">
      <c r="A55" s="58"/>
      <c r="B55" s="50"/>
      <c r="C55" s="58"/>
      <c r="D55" s="50"/>
    </row>
    <row r="56" spans="1:4" s="2" customFormat="1" ht="17.100000000000001" customHeight="1" x14ac:dyDescent="0.25">
      <c r="A56" s="58"/>
      <c r="B56" s="50"/>
      <c r="C56" s="58"/>
      <c r="D56" s="50"/>
    </row>
    <row r="57" spans="1:4" s="2" customFormat="1" ht="17.100000000000001" customHeight="1" x14ac:dyDescent="0.25">
      <c r="A57" s="58"/>
      <c r="B57" s="50"/>
      <c r="C57" s="58"/>
      <c r="D57" s="50"/>
    </row>
    <row r="58" spans="1:4" s="2" customFormat="1" ht="17.100000000000001" customHeight="1" x14ac:dyDescent="0.25">
      <c r="A58" s="58"/>
      <c r="B58" s="50"/>
      <c r="C58" s="58"/>
      <c r="D58" s="50"/>
    </row>
    <row r="59" spans="1:4" s="2" customFormat="1" ht="17.100000000000001" customHeight="1" x14ac:dyDescent="0.25">
      <c r="A59" s="58"/>
      <c r="B59" s="50"/>
      <c r="C59" s="58"/>
      <c r="D59" s="50"/>
    </row>
    <row r="60" spans="1:4" s="2" customFormat="1" ht="17.100000000000001" customHeight="1" x14ac:dyDescent="0.25">
      <c r="A60" s="58"/>
      <c r="B60" s="50"/>
      <c r="C60" s="58"/>
      <c r="D60" s="50"/>
    </row>
    <row r="61" spans="1:4" s="2" customFormat="1" ht="17.100000000000001" customHeight="1" x14ac:dyDescent="0.25">
      <c r="A61" s="58"/>
      <c r="B61" s="50"/>
      <c r="C61" s="58"/>
      <c r="D61" s="50"/>
    </row>
    <row r="62" spans="1:4" s="2" customFormat="1" ht="17.100000000000001" customHeight="1" x14ac:dyDescent="0.25">
      <c r="A62" s="58"/>
      <c r="B62" s="50"/>
      <c r="C62" s="58"/>
      <c r="D62" s="50"/>
    </row>
    <row r="63" spans="1:4" s="2" customFormat="1" ht="17.100000000000001" customHeight="1" x14ac:dyDescent="0.25">
      <c r="A63" s="58"/>
      <c r="B63" s="50"/>
      <c r="C63" s="58"/>
      <c r="D63" s="50"/>
    </row>
    <row r="64" spans="1:4" s="2" customFormat="1" ht="17.100000000000001" customHeight="1" x14ac:dyDescent="0.25">
      <c r="A64" s="58"/>
      <c r="B64" s="50"/>
      <c r="C64" s="58"/>
      <c r="D64" s="50"/>
    </row>
    <row r="65" spans="1:4" s="2" customFormat="1" ht="17.100000000000001" customHeight="1" x14ac:dyDescent="0.25">
      <c r="A65" s="58"/>
      <c r="B65" s="50"/>
      <c r="C65" s="58"/>
      <c r="D65" s="50"/>
    </row>
    <row r="66" spans="1:4" s="2" customFormat="1" ht="17.100000000000001" customHeight="1" x14ac:dyDescent="0.25">
      <c r="A66" s="58"/>
      <c r="B66" s="50"/>
      <c r="C66" s="58"/>
      <c r="D66" s="50"/>
    </row>
    <row r="67" spans="1:4" s="2" customFormat="1" ht="17.100000000000001" customHeight="1" x14ac:dyDescent="0.25">
      <c r="A67" s="58"/>
      <c r="B67" s="50"/>
      <c r="C67" s="58"/>
      <c r="D67" s="50"/>
    </row>
    <row r="68" spans="1:4" s="2" customFormat="1" ht="17.100000000000001" customHeight="1" x14ac:dyDescent="0.25">
      <c r="A68" s="58"/>
      <c r="B68" s="50"/>
      <c r="C68" s="58"/>
      <c r="D68" s="50"/>
    </row>
    <row r="69" spans="1:4" s="2" customFormat="1" ht="17.100000000000001" customHeight="1" x14ac:dyDescent="0.25">
      <c r="A69" s="58"/>
      <c r="B69" s="50"/>
      <c r="C69" s="58"/>
      <c r="D69" s="50"/>
    </row>
    <row r="70" spans="1:4" s="2" customFormat="1" ht="17.100000000000001" customHeight="1" x14ac:dyDescent="0.25">
      <c r="A70" s="58"/>
      <c r="B70" s="50"/>
      <c r="C70" s="58"/>
      <c r="D70" s="50"/>
    </row>
    <row r="71" spans="1:4" s="2" customFormat="1" ht="17.100000000000001" customHeight="1" x14ac:dyDescent="0.25">
      <c r="A71" s="58"/>
      <c r="B71" s="50"/>
      <c r="C71" s="58"/>
      <c r="D71" s="50"/>
    </row>
    <row r="72" spans="1:4" s="2" customFormat="1" ht="17.100000000000001" customHeight="1" x14ac:dyDescent="0.25">
      <c r="A72" s="58"/>
      <c r="B72" s="50"/>
      <c r="C72" s="58"/>
      <c r="D72" s="50"/>
    </row>
    <row r="73" spans="1:4" s="2" customFormat="1" ht="17.100000000000001" customHeight="1" x14ac:dyDescent="0.25">
      <c r="A73" s="58"/>
      <c r="B73" s="50"/>
      <c r="C73" s="58"/>
      <c r="D73" s="50"/>
    </row>
    <row r="74" spans="1:4" s="2" customFormat="1" ht="17.100000000000001" customHeight="1" x14ac:dyDescent="0.25">
      <c r="A74" s="58"/>
      <c r="B74" s="50"/>
      <c r="C74" s="58"/>
      <c r="D74" s="50"/>
    </row>
    <row r="75" spans="1:4" s="2" customFormat="1" ht="17.100000000000001" customHeight="1" x14ac:dyDescent="0.25">
      <c r="A75" s="58"/>
      <c r="B75" s="50"/>
      <c r="C75" s="58"/>
      <c r="D75" s="50"/>
    </row>
    <row r="76" spans="1:4" s="2" customFormat="1" ht="17.100000000000001" customHeight="1" x14ac:dyDescent="0.25">
      <c r="A76" s="58"/>
      <c r="B76" s="50"/>
      <c r="C76" s="58"/>
      <c r="D76" s="50"/>
    </row>
    <row r="77" spans="1:4" s="2" customFormat="1" ht="17.100000000000001" customHeight="1" x14ac:dyDescent="0.25">
      <c r="A77" s="58"/>
      <c r="B77" s="50"/>
      <c r="C77" s="58"/>
      <c r="D77" s="50"/>
    </row>
    <row r="78" spans="1:4" s="2" customFormat="1" ht="17.100000000000001" customHeight="1" x14ac:dyDescent="0.25">
      <c r="A78" s="58"/>
      <c r="B78" s="50"/>
      <c r="C78" s="58"/>
      <c r="D78" s="50"/>
    </row>
    <row r="79" spans="1:4" s="2" customFormat="1" ht="17.100000000000001" customHeight="1" x14ac:dyDescent="0.25">
      <c r="A79" s="58"/>
      <c r="B79" s="50"/>
      <c r="C79" s="58"/>
      <c r="D79" s="50"/>
    </row>
    <row r="80" spans="1:4" s="2" customFormat="1" ht="17.100000000000001" customHeight="1" x14ac:dyDescent="0.25">
      <c r="A80" s="58"/>
      <c r="B80" s="50"/>
      <c r="C80" s="58"/>
      <c r="D80" s="50"/>
    </row>
    <row r="81" spans="1:4" s="2" customFormat="1" ht="17.100000000000001" customHeight="1" x14ac:dyDescent="0.25">
      <c r="A81" s="58"/>
      <c r="B81" s="50"/>
      <c r="C81" s="58"/>
      <c r="D81" s="50"/>
    </row>
    <row r="82" spans="1:4" s="2" customFormat="1" ht="17.100000000000001" customHeight="1" x14ac:dyDescent="0.25">
      <c r="A82" s="58"/>
      <c r="B82" s="50"/>
      <c r="C82" s="58"/>
      <c r="D82" s="50"/>
    </row>
    <row r="83" spans="1:4" s="2" customFormat="1" ht="17.100000000000001" customHeight="1" x14ac:dyDescent="0.25">
      <c r="A83" s="58"/>
      <c r="B83" s="50"/>
      <c r="C83" s="58"/>
      <c r="D83" s="50"/>
    </row>
    <row r="84" spans="1:4" s="2" customFormat="1" ht="17.100000000000001" customHeight="1" x14ac:dyDescent="0.25">
      <c r="A84" s="58"/>
      <c r="B84" s="50"/>
      <c r="C84" s="58"/>
      <c r="D84" s="50"/>
    </row>
    <row r="85" spans="1:4" s="2" customFormat="1" ht="17.100000000000001" customHeight="1" x14ac:dyDescent="0.25">
      <c r="A85" s="58"/>
      <c r="B85" s="50"/>
      <c r="C85" s="58"/>
      <c r="D85" s="50"/>
    </row>
    <row r="86" spans="1:4" s="2" customFormat="1" ht="17.100000000000001" customHeight="1" x14ac:dyDescent="0.25">
      <c r="A86" s="58"/>
      <c r="B86" s="50"/>
      <c r="C86" s="58"/>
      <c r="D86" s="50"/>
    </row>
    <row r="87" spans="1:4" s="2" customFormat="1" ht="17.100000000000001" customHeight="1" x14ac:dyDescent="0.25">
      <c r="A87" s="58"/>
      <c r="B87" s="50"/>
      <c r="C87" s="58"/>
      <c r="D87" s="50"/>
    </row>
    <row r="88" spans="1:4" s="2" customFormat="1" ht="17.100000000000001" customHeight="1" x14ac:dyDescent="0.25">
      <c r="A88" s="58"/>
      <c r="B88" s="50"/>
      <c r="C88" s="58"/>
      <c r="D88" s="50"/>
    </row>
    <row r="89" spans="1:4" s="2" customFormat="1" ht="17.100000000000001" customHeight="1" x14ac:dyDescent="0.25">
      <c r="A89" s="58"/>
      <c r="B89" s="50"/>
      <c r="C89" s="58"/>
      <c r="D89" s="50"/>
    </row>
    <row r="90" spans="1:4" s="2" customFormat="1" ht="17.100000000000001" customHeight="1" x14ac:dyDescent="0.25">
      <c r="A90" s="58"/>
      <c r="B90" s="50"/>
      <c r="C90" s="58"/>
      <c r="D90" s="50"/>
    </row>
    <row r="91" spans="1:4" s="2" customFormat="1" ht="17.100000000000001" customHeight="1" x14ac:dyDescent="0.25">
      <c r="A91" s="58"/>
      <c r="B91" s="50"/>
      <c r="C91" s="58"/>
      <c r="D91" s="50"/>
    </row>
    <row r="92" spans="1:4" s="2" customFormat="1" ht="17.100000000000001" customHeight="1" x14ac:dyDescent="0.25">
      <c r="A92" s="58"/>
      <c r="B92" s="50"/>
      <c r="C92" s="58"/>
      <c r="D92" s="50"/>
    </row>
    <row r="93" spans="1:4" s="2" customFormat="1" ht="17.100000000000001" customHeight="1" x14ac:dyDescent="0.25">
      <c r="A93" s="58"/>
      <c r="B93" s="50"/>
      <c r="C93" s="58"/>
      <c r="D93" s="50"/>
    </row>
    <row r="94" spans="1:4" s="2" customFormat="1" ht="17.100000000000001" customHeight="1" x14ac:dyDescent="0.25">
      <c r="A94" s="58"/>
      <c r="B94" s="50"/>
      <c r="C94" s="58"/>
      <c r="D94" s="50"/>
    </row>
    <row r="95" spans="1:4" s="2" customFormat="1" ht="17.100000000000001" customHeight="1" x14ac:dyDescent="0.25">
      <c r="A95" s="58"/>
      <c r="B95" s="50"/>
      <c r="C95" s="58"/>
      <c r="D95" s="50"/>
    </row>
    <row r="96" spans="1:4" s="2" customFormat="1" ht="17.100000000000001" customHeight="1" x14ac:dyDescent="0.25">
      <c r="A96" s="58"/>
      <c r="B96" s="50"/>
      <c r="C96" s="58"/>
      <c r="D96" s="50"/>
    </row>
    <row r="97" spans="1:4" s="2" customFormat="1" ht="17.100000000000001" customHeight="1" x14ac:dyDescent="0.25">
      <c r="A97" s="58"/>
      <c r="B97" s="50"/>
      <c r="C97" s="58"/>
      <c r="D97" s="50"/>
    </row>
    <row r="98" spans="1:4" s="2" customFormat="1" ht="17.100000000000001" customHeight="1" x14ac:dyDescent="0.25">
      <c r="A98" s="58"/>
      <c r="B98" s="50"/>
      <c r="C98" s="58"/>
      <c r="D98" s="50"/>
    </row>
    <row r="99" spans="1:4" s="2" customFormat="1" ht="17.100000000000001" customHeight="1" x14ac:dyDescent="0.25">
      <c r="A99" s="58"/>
      <c r="B99" s="50"/>
      <c r="C99" s="58"/>
      <c r="D99" s="50"/>
    </row>
    <row r="100" spans="1:4" s="2" customFormat="1" ht="17.100000000000001" customHeight="1" x14ac:dyDescent="0.25">
      <c r="A100" s="58"/>
      <c r="B100" s="50"/>
      <c r="C100" s="58"/>
      <c r="D100" s="50"/>
    </row>
    <row r="101" spans="1:4" s="2" customFormat="1" ht="17.100000000000001" customHeight="1" x14ac:dyDescent="0.25">
      <c r="A101" s="58"/>
      <c r="B101" s="50"/>
      <c r="C101" s="58"/>
      <c r="D101" s="50"/>
    </row>
    <row r="102" spans="1:4" s="2" customFormat="1" ht="17.100000000000001" customHeight="1" x14ac:dyDescent="0.25">
      <c r="A102" s="58"/>
      <c r="B102" s="50"/>
      <c r="C102" s="58"/>
      <c r="D102" s="50"/>
    </row>
    <row r="103" spans="1:4" s="2" customFormat="1" ht="17.100000000000001" customHeight="1" x14ac:dyDescent="0.25">
      <c r="A103" s="58"/>
      <c r="B103" s="50"/>
      <c r="C103" s="58"/>
      <c r="D103" s="50"/>
    </row>
    <row r="104" spans="1:4" s="2" customFormat="1" ht="17.100000000000001" customHeight="1" x14ac:dyDescent="0.25">
      <c r="A104" s="58"/>
      <c r="B104" s="50"/>
      <c r="C104" s="58"/>
      <c r="D104" s="50"/>
    </row>
    <row r="105" spans="1:4" s="2" customFormat="1" ht="17.100000000000001" customHeight="1" x14ac:dyDescent="0.25">
      <c r="A105" s="58"/>
      <c r="B105" s="50"/>
      <c r="C105" s="58"/>
      <c r="D105" s="50"/>
    </row>
    <row r="106" spans="1:4" s="2" customFormat="1" ht="17.100000000000001" customHeight="1" x14ac:dyDescent="0.25">
      <c r="A106" s="58"/>
      <c r="B106" s="50"/>
      <c r="C106" s="58"/>
      <c r="D106" s="50"/>
    </row>
    <row r="107" spans="1:4" s="2" customFormat="1" ht="17.100000000000001" customHeight="1" x14ac:dyDescent="0.25">
      <c r="A107" s="58"/>
      <c r="B107" s="50"/>
      <c r="C107" s="58"/>
      <c r="D107" s="50"/>
    </row>
    <row r="108" spans="1:4" s="2" customFormat="1" ht="17.100000000000001" customHeight="1" x14ac:dyDescent="0.25">
      <c r="A108" s="58"/>
      <c r="B108" s="50"/>
      <c r="C108" s="58"/>
      <c r="D108" s="50"/>
    </row>
    <row r="109" spans="1:4" s="2" customFormat="1" ht="17.100000000000001" customHeight="1" x14ac:dyDescent="0.25">
      <c r="A109" s="58"/>
      <c r="B109" s="50"/>
      <c r="C109" s="58"/>
      <c r="D109" s="50"/>
    </row>
    <row r="110" spans="1:4" s="2" customFormat="1" ht="17.100000000000001" customHeight="1" x14ac:dyDescent="0.25">
      <c r="A110" s="58"/>
      <c r="B110" s="50"/>
      <c r="C110" s="58"/>
      <c r="D110" s="50"/>
    </row>
    <row r="111" spans="1:4" s="2" customFormat="1" ht="17.100000000000001" customHeight="1" x14ac:dyDescent="0.25">
      <c r="A111" s="58"/>
      <c r="B111" s="50"/>
      <c r="C111" s="58"/>
      <c r="D111" s="50"/>
    </row>
    <row r="112" spans="1:4" s="2" customFormat="1" ht="17.100000000000001" customHeight="1" x14ac:dyDescent="0.25">
      <c r="A112" s="58"/>
      <c r="B112" s="50"/>
      <c r="C112" s="58"/>
      <c r="D112" s="50"/>
    </row>
    <row r="113" spans="1:4" s="2" customFormat="1" ht="17.100000000000001" customHeight="1" x14ac:dyDescent="0.25">
      <c r="A113" s="58"/>
      <c r="B113" s="50"/>
      <c r="C113" s="58"/>
      <c r="D113" s="50"/>
    </row>
    <row r="114" spans="1:4" s="2" customFormat="1" ht="17.100000000000001" customHeight="1" x14ac:dyDescent="0.25">
      <c r="A114" s="58"/>
      <c r="B114" s="50"/>
      <c r="C114" s="58"/>
      <c r="D114" s="50"/>
    </row>
    <row r="115" spans="1:4" s="2" customFormat="1" ht="17.100000000000001" customHeight="1" x14ac:dyDescent="0.25">
      <c r="A115" s="58"/>
      <c r="B115" s="50"/>
      <c r="C115" s="58"/>
      <c r="D115" s="50"/>
    </row>
    <row r="116" spans="1:4" s="2" customFormat="1" ht="17.100000000000001" customHeight="1" x14ac:dyDescent="0.25">
      <c r="A116" s="58"/>
      <c r="B116" s="50"/>
      <c r="C116" s="58"/>
      <c r="D116" s="50"/>
    </row>
    <row r="117" spans="1:4" s="2" customFormat="1" ht="17.100000000000001" customHeight="1" x14ac:dyDescent="0.25">
      <c r="A117" s="58"/>
      <c r="B117" s="50"/>
      <c r="C117" s="58"/>
      <c r="D117" s="50"/>
    </row>
    <row r="118" spans="1:4" s="2" customFormat="1" ht="17.100000000000001" customHeight="1" x14ac:dyDescent="0.25">
      <c r="A118" s="58"/>
      <c r="B118" s="50"/>
      <c r="C118" s="58"/>
      <c r="D118" s="50"/>
    </row>
    <row r="119" spans="1:4" s="2" customFormat="1" ht="17.100000000000001" customHeight="1" x14ac:dyDescent="0.25">
      <c r="A119" s="58"/>
      <c r="B119" s="50"/>
      <c r="C119" s="58"/>
      <c r="D119" s="50"/>
    </row>
    <row r="120" spans="1:4" s="2" customFormat="1" ht="17.100000000000001" customHeight="1" x14ac:dyDescent="0.25">
      <c r="A120" s="58"/>
      <c r="B120" s="50"/>
      <c r="C120" s="58"/>
      <c r="D120" s="50"/>
    </row>
    <row r="121" spans="1:4" s="2" customFormat="1" ht="17.100000000000001" customHeight="1" x14ac:dyDescent="0.25">
      <c r="A121" s="58"/>
      <c r="B121" s="50"/>
      <c r="C121" s="58"/>
      <c r="D121" s="50"/>
    </row>
    <row r="122" spans="1:4" s="2" customFormat="1" ht="17.100000000000001" customHeight="1" x14ac:dyDescent="0.25">
      <c r="A122" s="58"/>
      <c r="B122" s="50"/>
      <c r="C122" s="58"/>
      <c r="D122" s="50"/>
    </row>
    <row r="123" spans="1:4" s="2" customFormat="1" ht="17.100000000000001" customHeight="1" x14ac:dyDescent="0.25">
      <c r="A123" s="58"/>
      <c r="B123" s="50"/>
      <c r="C123" s="58"/>
      <c r="D123" s="50"/>
    </row>
    <row r="124" spans="1:4" s="2" customFormat="1" ht="17.100000000000001" customHeight="1" x14ac:dyDescent="0.25">
      <c r="A124" s="58"/>
      <c r="B124" s="50"/>
      <c r="C124" s="58"/>
      <c r="D124" s="50"/>
    </row>
    <row r="125" spans="1:4" s="2" customFormat="1" ht="17.100000000000001" customHeight="1" x14ac:dyDescent="0.25">
      <c r="A125" s="58"/>
      <c r="B125" s="50"/>
      <c r="C125" s="58"/>
      <c r="D125" s="50"/>
    </row>
    <row r="126" spans="1:4" s="2" customFormat="1" ht="17.100000000000001" customHeight="1" x14ac:dyDescent="0.25">
      <c r="A126" s="58"/>
      <c r="B126" s="50"/>
      <c r="C126" s="58"/>
      <c r="D126" s="50"/>
    </row>
    <row r="127" spans="1:4" s="2" customFormat="1" ht="17.100000000000001" customHeight="1" x14ac:dyDescent="0.25">
      <c r="A127" s="58"/>
      <c r="B127" s="50"/>
      <c r="C127" s="58"/>
      <c r="D127" s="50"/>
    </row>
    <row r="128" spans="1:4" s="2" customFormat="1" ht="17.100000000000001" customHeight="1" x14ac:dyDescent="0.25">
      <c r="A128" s="58"/>
      <c r="B128" s="50"/>
      <c r="C128" s="58"/>
      <c r="D128" s="50"/>
    </row>
    <row r="129" spans="1:4" s="2" customFormat="1" ht="17.100000000000001" customHeight="1" x14ac:dyDescent="0.25">
      <c r="A129" s="58"/>
      <c r="B129" s="50"/>
      <c r="C129" s="58"/>
      <c r="D129" s="50"/>
    </row>
    <row r="130" spans="1:4" s="2" customFormat="1" ht="17.100000000000001" customHeight="1" x14ac:dyDescent="0.25">
      <c r="A130" s="58"/>
      <c r="B130" s="50"/>
      <c r="C130" s="58"/>
      <c r="D130" s="50"/>
    </row>
    <row r="131" spans="1:4" s="2" customFormat="1" ht="17.100000000000001" customHeight="1" x14ac:dyDescent="0.25">
      <c r="A131" s="58"/>
      <c r="B131" s="50"/>
      <c r="C131" s="58"/>
      <c r="D131" s="50"/>
    </row>
    <row r="132" spans="1:4" s="2" customFormat="1" ht="17.100000000000001" customHeight="1" x14ac:dyDescent="0.25">
      <c r="A132" s="58"/>
      <c r="B132" s="50"/>
      <c r="C132" s="58"/>
      <c r="D132" s="50"/>
    </row>
    <row r="133" spans="1:4" s="2" customFormat="1" ht="17.100000000000001" customHeight="1" x14ac:dyDescent="0.25">
      <c r="A133" s="58"/>
      <c r="B133" s="50"/>
      <c r="C133" s="58"/>
      <c r="D133" s="50"/>
    </row>
    <row r="134" spans="1:4" s="2" customFormat="1" ht="17.100000000000001" customHeight="1" x14ac:dyDescent="0.25">
      <c r="A134" s="58"/>
      <c r="B134" s="50"/>
      <c r="C134" s="58"/>
      <c r="D134" s="50"/>
    </row>
    <row r="135" spans="1:4" s="2" customFormat="1" ht="17.100000000000001" customHeight="1" x14ac:dyDescent="0.25">
      <c r="A135" s="58"/>
      <c r="B135" s="50"/>
      <c r="C135" s="58"/>
      <c r="D135" s="50"/>
    </row>
    <row r="136" spans="1:4" s="2" customFormat="1" ht="17.100000000000001" customHeight="1" x14ac:dyDescent="0.25">
      <c r="A136" s="58"/>
      <c r="B136" s="50"/>
      <c r="C136" s="58"/>
      <c r="D136" s="50"/>
    </row>
    <row r="137" spans="1:4" s="2" customFormat="1" ht="17.100000000000001" customHeight="1" x14ac:dyDescent="0.25">
      <c r="A137" s="58"/>
      <c r="B137" s="50"/>
      <c r="C137" s="58"/>
      <c r="D137" s="50"/>
    </row>
    <row r="138" spans="1:4" s="2" customFormat="1" ht="17.100000000000001" customHeight="1" x14ac:dyDescent="0.25">
      <c r="A138" s="58"/>
      <c r="B138" s="50"/>
      <c r="C138" s="58"/>
      <c r="D138" s="50"/>
    </row>
    <row r="139" spans="1:4" s="2" customFormat="1" ht="17.100000000000001" customHeight="1" x14ac:dyDescent="0.25">
      <c r="A139" s="58"/>
      <c r="B139" s="50"/>
      <c r="C139" s="58"/>
      <c r="D139" s="50"/>
    </row>
    <row r="140" spans="1:4" s="2" customFormat="1" ht="17.100000000000001" customHeight="1" x14ac:dyDescent="0.25">
      <c r="A140" s="58"/>
      <c r="B140" s="50"/>
      <c r="C140" s="58"/>
      <c r="D140" s="50"/>
    </row>
    <row r="141" spans="1:4" s="2" customFormat="1" ht="17.100000000000001" customHeight="1" x14ac:dyDescent="0.25">
      <c r="A141" s="58"/>
      <c r="B141" s="50"/>
      <c r="C141" s="58"/>
      <c r="D141" s="50"/>
    </row>
    <row r="142" spans="1:4" s="2" customFormat="1" ht="17.100000000000001" customHeight="1" x14ac:dyDescent="0.25">
      <c r="A142" s="58"/>
      <c r="B142" s="50"/>
      <c r="C142" s="58"/>
      <c r="D142" s="50"/>
    </row>
    <row r="143" spans="1:4" s="2" customFormat="1" ht="17.100000000000001" customHeight="1" x14ac:dyDescent="0.25">
      <c r="A143" s="58"/>
      <c r="B143" s="50"/>
      <c r="C143" s="58"/>
      <c r="D143" s="50"/>
    </row>
    <row r="144" spans="1:4" s="2" customFormat="1" ht="17.100000000000001" customHeight="1" x14ac:dyDescent="0.25">
      <c r="A144" s="58"/>
      <c r="B144" s="50"/>
      <c r="C144" s="58"/>
      <c r="D144" s="50"/>
    </row>
    <row r="145" spans="1:4" s="2" customFormat="1" ht="17.100000000000001" customHeight="1" x14ac:dyDescent="0.25">
      <c r="A145" s="58"/>
      <c r="B145" s="50"/>
      <c r="C145" s="58"/>
      <c r="D145" s="50"/>
    </row>
    <row r="146" spans="1:4" s="2" customFormat="1" ht="17.100000000000001" customHeight="1" x14ac:dyDescent="0.25">
      <c r="A146" s="58"/>
      <c r="B146" s="50"/>
      <c r="C146" s="58"/>
      <c r="D146" s="50"/>
    </row>
    <row r="147" spans="1:4" s="2" customFormat="1" ht="17.100000000000001" customHeight="1" x14ac:dyDescent="0.25">
      <c r="A147" s="58"/>
      <c r="B147" s="50"/>
      <c r="C147" s="58"/>
      <c r="D147" s="50"/>
    </row>
    <row r="148" spans="1:4" s="2" customFormat="1" ht="17.100000000000001" customHeight="1" x14ac:dyDescent="0.25">
      <c r="A148" s="58"/>
      <c r="B148" s="50"/>
      <c r="C148" s="58"/>
      <c r="D148" s="50"/>
    </row>
    <row r="149" spans="1:4" s="2" customFormat="1" ht="17.100000000000001" customHeight="1" x14ac:dyDescent="0.25">
      <c r="A149" s="58"/>
      <c r="B149" s="50"/>
      <c r="C149" s="58"/>
      <c r="D149" s="50"/>
    </row>
    <row r="150" spans="1:4" s="2" customFormat="1" ht="17.100000000000001" customHeight="1" x14ac:dyDescent="0.25">
      <c r="A150" s="58"/>
      <c r="B150" s="50"/>
      <c r="C150" s="58"/>
      <c r="D150" s="50"/>
    </row>
    <row r="151" spans="1:4" s="2" customFormat="1" ht="17.100000000000001" customHeight="1" x14ac:dyDescent="0.25">
      <c r="A151" s="58"/>
      <c r="B151" s="50"/>
      <c r="C151" s="58"/>
      <c r="D151" s="50"/>
    </row>
    <row r="152" spans="1:4" s="2" customFormat="1" ht="17.100000000000001" customHeight="1" x14ac:dyDescent="0.25">
      <c r="A152" s="58"/>
      <c r="B152" s="50"/>
      <c r="C152" s="58"/>
      <c r="D152" s="50"/>
    </row>
    <row r="153" spans="1:4" s="2" customFormat="1" ht="17.100000000000001" customHeight="1" x14ac:dyDescent="0.25">
      <c r="A153" s="58"/>
      <c r="B153" s="50"/>
      <c r="C153" s="58"/>
      <c r="D153" s="50"/>
    </row>
    <row r="154" spans="1:4" s="2" customFormat="1" ht="17.100000000000001" customHeight="1" x14ac:dyDescent="0.25">
      <c r="A154" s="58"/>
      <c r="B154" s="50"/>
      <c r="C154" s="58"/>
      <c r="D154" s="50"/>
    </row>
    <row r="155" spans="1:4" s="2" customFormat="1" ht="17.100000000000001" customHeight="1" x14ac:dyDescent="0.25">
      <c r="A155" s="58"/>
      <c r="B155" s="50"/>
      <c r="C155" s="58"/>
      <c r="D155" s="50"/>
    </row>
    <row r="156" spans="1:4" s="2" customFormat="1" ht="17.100000000000001" customHeight="1" x14ac:dyDescent="0.25">
      <c r="A156" s="58"/>
      <c r="B156" s="50"/>
      <c r="C156" s="58"/>
      <c r="D156" s="50"/>
    </row>
    <row r="157" spans="1:4" s="2" customFormat="1" ht="17.100000000000001" customHeight="1" x14ac:dyDescent="0.25">
      <c r="A157" s="58"/>
      <c r="B157" s="50"/>
      <c r="C157" s="58"/>
      <c r="D157" s="50"/>
    </row>
    <row r="158" spans="1:4" s="2" customFormat="1" ht="17.100000000000001" customHeight="1" x14ac:dyDescent="0.25">
      <c r="A158" s="58"/>
      <c r="B158" s="50"/>
      <c r="C158" s="58"/>
      <c r="D158" s="50"/>
    </row>
    <row r="159" spans="1:4" s="2" customFormat="1" ht="17.100000000000001" customHeight="1" x14ac:dyDescent="0.25">
      <c r="A159" s="58"/>
      <c r="B159" s="50"/>
      <c r="C159" s="58"/>
      <c r="D159" s="50"/>
    </row>
    <row r="160" spans="1:4" s="2" customFormat="1" x14ac:dyDescent="0.25">
      <c r="A160" s="58"/>
      <c r="B160" s="50"/>
      <c r="C160" s="58"/>
      <c r="D160" s="50"/>
    </row>
    <row r="161" spans="1:4" s="2" customFormat="1" x14ac:dyDescent="0.25">
      <c r="A161" s="58"/>
      <c r="B161" s="50"/>
      <c r="C161" s="58"/>
      <c r="D161" s="50"/>
    </row>
    <row r="162" spans="1:4" s="2" customFormat="1" x14ac:dyDescent="0.25">
      <c r="A162" s="58"/>
      <c r="B162" s="50"/>
      <c r="C162" s="58"/>
      <c r="D162" s="50"/>
    </row>
    <row r="163" spans="1:4" s="2" customFormat="1" x14ac:dyDescent="0.25">
      <c r="A163" s="58"/>
      <c r="B163" s="50"/>
      <c r="C163" s="58"/>
      <c r="D163" s="50"/>
    </row>
    <row r="164" spans="1:4" s="2" customFormat="1" x14ac:dyDescent="0.25">
      <c r="A164" s="58"/>
      <c r="B164" s="50"/>
      <c r="C164" s="58"/>
      <c r="D164" s="50"/>
    </row>
    <row r="165" spans="1:4" s="2" customFormat="1" x14ac:dyDescent="0.25">
      <c r="A165" s="58"/>
      <c r="B165" s="50"/>
      <c r="C165" s="58"/>
      <c r="D165" s="50"/>
    </row>
    <row r="166" spans="1:4" s="2" customFormat="1" x14ac:dyDescent="0.25">
      <c r="A166" s="58"/>
      <c r="B166" s="50"/>
      <c r="C166" s="58"/>
      <c r="D166" s="50"/>
    </row>
    <row r="167" spans="1:4" s="2" customFormat="1" x14ac:dyDescent="0.25">
      <c r="A167" s="58"/>
      <c r="B167" s="50"/>
      <c r="C167" s="58"/>
      <c r="D167" s="50"/>
    </row>
    <row r="168" spans="1:4" s="2" customFormat="1" x14ac:dyDescent="0.25">
      <c r="A168" s="58"/>
      <c r="B168" s="50"/>
      <c r="C168" s="58"/>
      <c r="D168" s="50"/>
    </row>
    <row r="169" spans="1:4" s="2" customFormat="1" x14ac:dyDescent="0.25">
      <c r="A169" s="58"/>
      <c r="B169" s="50"/>
      <c r="C169" s="58"/>
      <c r="D169" s="50"/>
    </row>
    <row r="170" spans="1:4" s="2" customFormat="1" x14ac:dyDescent="0.25">
      <c r="A170" s="58"/>
      <c r="B170" s="50"/>
      <c r="C170" s="58"/>
      <c r="D170" s="50"/>
    </row>
    <row r="171" spans="1:4" s="2" customFormat="1" x14ac:dyDescent="0.25">
      <c r="A171" s="58"/>
      <c r="B171" s="50"/>
      <c r="C171" s="58"/>
      <c r="D171" s="50"/>
    </row>
    <row r="172" spans="1:4" s="2" customFormat="1" x14ac:dyDescent="0.25">
      <c r="A172" s="58"/>
      <c r="B172" s="50"/>
      <c r="C172" s="58"/>
      <c r="D172" s="50"/>
    </row>
    <row r="173" spans="1:4" s="2" customFormat="1" x14ac:dyDescent="0.25">
      <c r="A173" s="58"/>
      <c r="B173" s="50"/>
      <c r="C173" s="58"/>
      <c r="D173" s="50"/>
    </row>
    <row r="174" spans="1:4" s="2" customFormat="1" x14ac:dyDescent="0.25">
      <c r="A174" s="58"/>
      <c r="B174" s="50"/>
      <c r="C174" s="58"/>
      <c r="D174" s="50"/>
    </row>
    <row r="175" spans="1:4" s="2" customFormat="1" x14ac:dyDescent="0.25">
      <c r="A175" s="58"/>
      <c r="B175" s="50"/>
      <c r="C175" s="58"/>
      <c r="D175" s="50"/>
    </row>
    <row r="176" spans="1:4" s="2" customFormat="1" x14ac:dyDescent="0.25">
      <c r="A176" s="58"/>
      <c r="B176" s="50"/>
      <c r="C176" s="58"/>
      <c r="D176" s="50"/>
    </row>
    <row r="177" spans="1:4" s="2" customFormat="1" x14ac:dyDescent="0.25">
      <c r="A177" s="58"/>
      <c r="B177" s="50"/>
      <c r="C177" s="58"/>
      <c r="D177" s="50"/>
    </row>
    <row r="178" spans="1:4" s="2" customFormat="1" x14ac:dyDescent="0.25">
      <c r="A178" s="58"/>
      <c r="B178" s="50"/>
      <c r="C178" s="58"/>
      <c r="D178" s="50"/>
    </row>
    <row r="179" spans="1:4" s="2" customFormat="1" x14ac:dyDescent="0.25">
      <c r="A179" s="58"/>
      <c r="B179" s="50"/>
      <c r="C179" s="58"/>
      <c r="D179" s="50"/>
    </row>
    <row r="180" spans="1:4" s="2" customFormat="1" x14ac:dyDescent="0.25">
      <c r="A180" s="58"/>
      <c r="B180" s="50"/>
      <c r="C180" s="58"/>
      <c r="D180" s="50"/>
    </row>
    <row r="181" spans="1:4" s="2" customFormat="1" x14ac:dyDescent="0.25">
      <c r="A181" s="58"/>
      <c r="B181" s="50"/>
      <c r="C181" s="58"/>
      <c r="D181" s="50"/>
    </row>
    <row r="182" spans="1:4" s="2" customFormat="1" x14ac:dyDescent="0.25">
      <c r="A182" s="58"/>
      <c r="B182" s="50"/>
      <c r="C182" s="58"/>
      <c r="D182" s="50"/>
    </row>
    <row r="183" spans="1:4" s="2" customFormat="1" x14ac:dyDescent="0.25">
      <c r="A183" s="58"/>
      <c r="B183" s="50"/>
      <c r="C183" s="58"/>
      <c r="D183" s="50"/>
    </row>
    <row r="184" spans="1:4" s="2" customFormat="1" x14ac:dyDescent="0.25">
      <c r="A184" s="58"/>
      <c r="B184" s="50"/>
      <c r="C184" s="58"/>
      <c r="D184" s="50"/>
    </row>
    <row r="185" spans="1:4" s="2" customFormat="1" x14ac:dyDescent="0.25">
      <c r="A185" s="58"/>
      <c r="B185" s="50"/>
      <c r="C185" s="58"/>
      <c r="D185" s="50"/>
    </row>
    <row r="186" spans="1:4" s="2" customFormat="1" x14ac:dyDescent="0.25">
      <c r="A186" s="58"/>
      <c r="B186" s="50"/>
      <c r="C186" s="58"/>
      <c r="D186" s="50"/>
    </row>
    <row r="187" spans="1:4" s="2" customFormat="1" x14ac:dyDescent="0.25">
      <c r="A187" s="58"/>
      <c r="B187" s="50"/>
      <c r="C187" s="58"/>
      <c r="D187" s="50"/>
    </row>
    <row r="188" spans="1:4" s="2" customFormat="1" x14ac:dyDescent="0.25">
      <c r="A188" s="58"/>
      <c r="B188" s="50"/>
      <c r="C188" s="58"/>
      <c r="D188" s="50"/>
    </row>
    <row r="189" spans="1:4" s="2" customFormat="1" x14ac:dyDescent="0.25">
      <c r="A189" s="58"/>
      <c r="B189" s="50"/>
      <c r="C189" s="58"/>
      <c r="D189" s="50"/>
    </row>
    <row r="190" spans="1:4" s="2" customFormat="1" x14ac:dyDescent="0.25">
      <c r="A190" s="58"/>
      <c r="B190" s="50"/>
      <c r="C190" s="58"/>
      <c r="D190" s="50"/>
    </row>
    <row r="191" spans="1:4" s="2" customFormat="1" x14ac:dyDescent="0.25">
      <c r="A191" s="58"/>
      <c r="B191" s="50"/>
      <c r="C191" s="58"/>
      <c r="D191" s="50"/>
    </row>
    <row r="192" spans="1:4" s="2" customFormat="1" x14ac:dyDescent="0.25">
      <c r="A192" s="58"/>
      <c r="B192" s="50"/>
      <c r="C192" s="58"/>
      <c r="D192" s="50"/>
    </row>
    <row r="193" spans="1:4" s="2" customFormat="1" x14ac:dyDescent="0.25">
      <c r="A193" s="58"/>
      <c r="B193" s="50"/>
      <c r="C193" s="58"/>
      <c r="D193" s="50"/>
    </row>
    <row r="194" spans="1:4" s="2" customFormat="1" x14ac:dyDescent="0.25">
      <c r="A194" s="58"/>
      <c r="B194" s="50"/>
      <c r="C194" s="58"/>
      <c r="D194" s="50"/>
    </row>
    <row r="195" spans="1:4" s="2" customFormat="1" x14ac:dyDescent="0.25">
      <c r="A195" s="58"/>
      <c r="B195" s="50"/>
      <c r="C195" s="58"/>
      <c r="D195" s="50"/>
    </row>
    <row r="196" spans="1:4" s="2" customFormat="1" x14ac:dyDescent="0.25">
      <c r="A196" s="58"/>
      <c r="B196" s="50"/>
      <c r="C196" s="58"/>
      <c r="D196" s="50"/>
    </row>
    <row r="197" spans="1:4" s="2" customFormat="1" x14ac:dyDescent="0.25">
      <c r="A197" s="58"/>
      <c r="B197" s="50"/>
      <c r="C197" s="58"/>
      <c r="D197" s="50"/>
    </row>
    <row r="198" spans="1:4" s="2" customFormat="1" x14ac:dyDescent="0.25">
      <c r="A198" s="58"/>
      <c r="B198" s="50"/>
      <c r="C198" s="58"/>
      <c r="D198" s="50"/>
    </row>
    <row r="199" spans="1:4" s="2" customFormat="1" x14ac:dyDescent="0.25">
      <c r="A199" s="58"/>
      <c r="B199" s="50"/>
      <c r="C199" s="58"/>
      <c r="D199" s="50"/>
    </row>
    <row r="200" spans="1:4" s="2" customFormat="1" x14ac:dyDescent="0.25">
      <c r="A200" s="58"/>
      <c r="B200" s="50"/>
      <c r="C200" s="58"/>
      <c r="D200" s="50"/>
    </row>
    <row r="201" spans="1:4" s="2" customFormat="1" x14ac:dyDescent="0.25">
      <c r="A201" s="58"/>
      <c r="B201" s="50"/>
      <c r="C201" s="58"/>
      <c r="D201" s="50"/>
    </row>
    <row r="202" spans="1:4" s="2" customFormat="1" x14ac:dyDescent="0.25">
      <c r="A202" s="58"/>
      <c r="B202" s="50"/>
      <c r="C202" s="58"/>
      <c r="D202" s="50"/>
    </row>
    <row r="203" spans="1:4" s="2" customFormat="1" x14ac:dyDescent="0.25">
      <c r="A203" s="58"/>
      <c r="B203" s="50"/>
      <c r="C203" s="58"/>
      <c r="D203" s="50"/>
    </row>
    <row r="204" spans="1:4" s="2" customFormat="1" x14ac:dyDescent="0.25">
      <c r="A204" s="58"/>
      <c r="B204" s="50"/>
      <c r="C204" s="58"/>
      <c r="D204" s="50"/>
    </row>
    <row r="205" spans="1:4" s="2" customFormat="1" x14ac:dyDescent="0.25">
      <c r="A205" s="58"/>
      <c r="B205" s="50"/>
      <c r="C205" s="58"/>
      <c r="D205" s="50"/>
    </row>
    <row r="206" spans="1:4" s="2" customFormat="1" x14ac:dyDescent="0.25">
      <c r="A206" s="58"/>
      <c r="B206" s="50"/>
      <c r="C206" s="58"/>
      <c r="D206" s="50"/>
    </row>
    <row r="207" spans="1:4" s="2" customFormat="1" x14ac:dyDescent="0.25">
      <c r="A207" s="58"/>
      <c r="B207" s="50"/>
      <c r="C207" s="58"/>
      <c r="D207" s="50"/>
    </row>
    <row r="208" spans="1:4" s="2" customFormat="1" x14ac:dyDescent="0.25">
      <c r="A208" s="58"/>
      <c r="B208" s="50"/>
      <c r="C208" s="58"/>
      <c r="D208" s="50"/>
    </row>
    <row r="209" spans="1:4" s="2" customFormat="1" x14ac:dyDescent="0.25">
      <c r="A209" s="58"/>
      <c r="B209" s="50"/>
      <c r="C209" s="58"/>
      <c r="D209" s="50"/>
    </row>
    <row r="210" spans="1:4" s="2" customFormat="1" x14ac:dyDescent="0.25">
      <c r="A210" s="58"/>
      <c r="B210" s="50"/>
      <c r="C210" s="58"/>
      <c r="D210" s="50"/>
    </row>
    <row r="211" spans="1:4" s="2" customFormat="1" x14ac:dyDescent="0.25">
      <c r="A211" s="58"/>
      <c r="B211" s="50"/>
      <c r="C211" s="58"/>
      <c r="D211" s="50"/>
    </row>
    <row r="212" spans="1:4" s="2" customFormat="1" x14ac:dyDescent="0.25">
      <c r="A212" s="58"/>
      <c r="B212" s="50"/>
      <c r="C212" s="58"/>
      <c r="D212" s="50"/>
    </row>
    <row r="213" spans="1:4" s="2" customFormat="1" x14ac:dyDescent="0.25">
      <c r="A213" s="58"/>
      <c r="B213" s="50"/>
      <c r="C213" s="58"/>
      <c r="D213" s="50"/>
    </row>
    <row r="214" spans="1:4" s="2" customFormat="1" x14ac:dyDescent="0.25">
      <c r="A214" s="58"/>
      <c r="B214" s="50"/>
      <c r="C214" s="58"/>
      <c r="D214" s="50"/>
    </row>
    <row r="215" spans="1:4" s="2" customFormat="1" x14ac:dyDescent="0.25">
      <c r="A215" s="58"/>
      <c r="B215" s="50"/>
      <c r="C215" s="58"/>
      <c r="D215" s="50"/>
    </row>
    <row r="216" spans="1:4" s="2" customFormat="1" x14ac:dyDescent="0.25">
      <c r="A216" s="58"/>
      <c r="B216" s="50"/>
      <c r="C216" s="58"/>
      <c r="D216" s="50"/>
    </row>
    <row r="217" spans="1:4" s="2" customFormat="1" x14ac:dyDescent="0.25">
      <c r="A217" s="58"/>
      <c r="B217" s="50"/>
      <c r="C217" s="58"/>
      <c r="D217" s="50"/>
    </row>
    <row r="218" spans="1:4" s="2" customFormat="1" x14ac:dyDescent="0.25">
      <c r="A218" s="58"/>
      <c r="B218" s="50"/>
      <c r="C218" s="58"/>
      <c r="D218" s="50"/>
    </row>
    <row r="219" spans="1:4" s="2" customFormat="1" x14ac:dyDescent="0.25">
      <c r="A219" s="58"/>
      <c r="B219" s="50"/>
      <c r="C219" s="58"/>
      <c r="D219" s="50"/>
    </row>
    <row r="220" spans="1:4" s="2" customFormat="1" x14ac:dyDescent="0.25">
      <c r="A220" s="58"/>
      <c r="B220" s="50"/>
      <c r="C220" s="58"/>
      <c r="D220" s="50"/>
    </row>
    <row r="221" spans="1:4" s="2" customFormat="1" x14ac:dyDescent="0.25">
      <c r="A221" s="58"/>
      <c r="B221" s="50"/>
      <c r="C221" s="58"/>
      <c r="D221" s="50"/>
    </row>
    <row r="222" spans="1:4" s="2" customFormat="1" x14ac:dyDescent="0.25">
      <c r="A222" s="58"/>
      <c r="B222" s="50"/>
      <c r="C222" s="58"/>
      <c r="D222" s="50"/>
    </row>
    <row r="223" spans="1:4" s="2" customFormat="1" x14ac:dyDescent="0.25">
      <c r="A223" s="58"/>
      <c r="B223" s="50"/>
      <c r="C223" s="58"/>
      <c r="D223" s="50"/>
    </row>
    <row r="224" spans="1:4" s="2" customFormat="1" x14ac:dyDescent="0.25">
      <c r="A224" s="58"/>
      <c r="B224" s="50"/>
      <c r="C224" s="58"/>
      <c r="D224" s="50"/>
    </row>
    <row r="225" spans="1:4" s="2" customFormat="1" x14ac:dyDescent="0.25">
      <c r="A225" s="58"/>
      <c r="B225" s="50"/>
      <c r="C225" s="58"/>
      <c r="D225" s="50"/>
    </row>
    <row r="226" spans="1:4" s="2" customFormat="1" x14ac:dyDescent="0.25">
      <c r="A226" s="58"/>
      <c r="B226" s="50"/>
      <c r="C226" s="58"/>
      <c r="D226" s="50"/>
    </row>
    <row r="227" spans="1:4" s="2" customFormat="1" x14ac:dyDescent="0.25">
      <c r="A227" s="58"/>
      <c r="B227" s="50"/>
      <c r="C227" s="58"/>
      <c r="D227" s="50"/>
    </row>
    <row r="228" spans="1:4" s="2" customFormat="1" x14ac:dyDescent="0.25">
      <c r="A228" s="58"/>
      <c r="B228" s="50"/>
      <c r="C228" s="58"/>
      <c r="D228" s="50"/>
    </row>
    <row r="229" spans="1:4" s="2" customFormat="1" x14ac:dyDescent="0.25">
      <c r="A229" s="58"/>
      <c r="B229" s="50"/>
      <c r="C229" s="58"/>
      <c r="D229" s="50"/>
    </row>
    <row r="230" spans="1:4" s="2" customFormat="1" ht="17.100000000000001" customHeight="1" x14ac:dyDescent="0.25">
      <c r="A230" s="58"/>
      <c r="B230" s="50"/>
      <c r="C230" s="58"/>
      <c r="D230" s="50"/>
    </row>
    <row r="231" spans="1:4" s="2" customFormat="1" x14ac:dyDescent="0.25">
      <c r="A231" s="58"/>
      <c r="B231" s="50"/>
      <c r="C231" s="58"/>
      <c r="D231" s="50"/>
    </row>
    <row r="232" spans="1:4" s="2" customFormat="1" x14ac:dyDescent="0.25">
      <c r="A232" s="58"/>
      <c r="B232" s="50"/>
      <c r="C232" s="58"/>
      <c r="D232" s="50"/>
    </row>
    <row r="233" spans="1:4" s="2" customFormat="1" x14ac:dyDescent="0.25">
      <c r="A233" s="58"/>
      <c r="B233" s="50"/>
      <c r="C233" s="58"/>
      <c r="D233" s="50"/>
    </row>
    <row r="234" spans="1:4" s="2" customFormat="1" x14ac:dyDescent="0.25">
      <c r="A234" s="58"/>
      <c r="B234" s="50"/>
      <c r="C234" s="58"/>
      <c r="D234" s="50"/>
    </row>
    <row r="235" spans="1:4" s="2" customFormat="1" x14ac:dyDescent="0.25">
      <c r="A235" s="58"/>
      <c r="B235" s="50"/>
      <c r="C235" s="58"/>
      <c r="D235" s="50"/>
    </row>
    <row r="236" spans="1:4" s="2" customFormat="1" x14ac:dyDescent="0.25">
      <c r="A236" s="58"/>
      <c r="B236" s="50"/>
      <c r="C236" s="58"/>
      <c r="D236" s="50"/>
    </row>
    <row r="237" spans="1:4" s="2" customFormat="1" x14ac:dyDescent="0.25">
      <c r="A237" s="58"/>
      <c r="B237" s="50"/>
      <c r="C237" s="58"/>
      <c r="D237" s="50"/>
    </row>
    <row r="238" spans="1:4" s="2" customFormat="1" x14ac:dyDescent="0.25">
      <c r="A238" s="58"/>
      <c r="B238" s="50"/>
      <c r="C238" s="58"/>
      <c r="D238" s="50"/>
    </row>
    <row r="239" spans="1:4" s="2" customFormat="1" x14ac:dyDescent="0.25">
      <c r="A239" s="58"/>
      <c r="B239" s="50"/>
      <c r="C239" s="58"/>
      <c r="D239" s="50"/>
    </row>
    <row r="240" spans="1:4" s="2" customFormat="1" x14ac:dyDescent="0.25">
      <c r="A240" s="58"/>
      <c r="B240" s="50"/>
      <c r="C240" s="58"/>
      <c r="D240" s="50"/>
    </row>
    <row r="241" spans="1:4" s="2" customFormat="1" x14ac:dyDescent="0.25">
      <c r="A241" s="58"/>
      <c r="B241" s="50"/>
      <c r="C241" s="58"/>
      <c r="D241" s="50"/>
    </row>
    <row r="242" spans="1:4" s="2" customFormat="1" x14ac:dyDescent="0.25">
      <c r="A242" s="58"/>
      <c r="B242" s="50"/>
      <c r="C242" s="58"/>
      <c r="D242" s="50"/>
    </row>
    <row r="243" spans="1:4" s="2" customFormat="1" x14ac:dyDescent="0.25">
      <c r="A243" s="58"/>
      <c r="B243" s="50"/>
      <c r="C243" s="58"/>
      <c r="D243" s="50"/>
    </row>
    <row r="244" spans="1:4" s="2" customFormat="1" x14ac:dyDescent="0.25">
      <c r="A244" s="58"/>
      <c r="B244" s="50"/>
      <c r="C244" s="58"/>
      <c r="D244" s="50"/>
    </row>
    <row r="245" spans="1:4" s="2" customFormat="1" x14ac:dyDescent="0.25">
      <c r="A245" s="58"/>
      <c r="B245" s="50"/>
      <c r="C245" s="58"/>
      <c r="D245" s="50"/>
    </row>
    <row r="246" spans="1:4" s="2" customFormat="1" x14ac:dyDescent="0.25">
      <c r="A246" s="58"/>
      <c r="B246" s="50"/>
      <c r="C246" s="58"/>
      <c r="D246" s="50"/>
    </row>
    <row r="247" spans="1:4" s="2" customFormat="1" x14ac:dyDescent="0.25">
      <c r="A247" s="58"/>
      <c r="B247" s="50"/>
      <c r="C247" s="58"/>
      <c r="D247" s="50"/>
    </row>
    <row r="248" spans="1:4" s="2" customFormat="1" x14ac:dyDescent="0.25">
      <c r="A248" s="58"/>
      <c r="B248" s="50"/>
      <c r="C248" s="58"/>
      <c r="D248" s="50"/>
    </row>
    <row r="249" spans="1:4" s="2" customFormat="1" x14ac:dyDescent="0.25">
      <c r="A249" s="58"/>
      <c r="B249" s="50"/>
      <c r="C249" s="58"/>
      <c r="D249" s="50"/>
    </row>
    <row r="250" spans="1:4" s="2" customFormat="1" x14ac:dyDescent="0.25">
      <c r="A250" s="58"/>
      <c r="B250" s="50"/>
      <c r="C250" s="58"/>
      <c r="D250" s="50"/>
    </row>
    <row r="251" spans="1:4" s="2" customFormat="1" x14ac:dyDescent="0.25">
      <c r="A251" s="58"/>
      <c r="B251" s="50"/>
      <c r="C251" s="58"/>
      <c r="D251" s="50"/>
    </row>
    <row r="252" spans="1:4" s="2" customFormat="1" x14ac:dyDescent="0.25">
      <c r="A252" s="58"/>
      <c r="B252" s="50"/>
      <c r="C252" s="58"/>
      <c r="D252" s="50"/>
    </row>
    <row r="253" spans="1:4" s="2" customFormat="1" x14ac:dyDescent="0.25">
      <c r="A253" s="58"/>
      <c r="B253" s="50"/>
      <c r="C253" s="58"/>
      <c r="D253" s="50"/>
    </row>
    <row r="254" spans="1:4" s="2" customFormat="1" x14ac:dyDescent="0.25">
      <c r="A254" s="58"/>
      <c r="B254" s="50"/>
      <c r="C254" s="58"/>
      <c r="D254" s="50"/>
    </row>
    <row r="255" spans="1:4" s="2" customFormat="1" x14ac:dyDescent="0.25">
      <c r="A255" s="58"/>
      <c r="B255" s="50"/>
      <c r="C255" s="58"/>
      <c r="D255" s="50"/>
    </row>
    <row r="256" spans="1:4" s="2" customFormat="1" x14ac:dyDescent="0.25">
      <c r="A256" s="58"/>
      <c r="B256" s="50"/>
      <c r="C256" s="58"/>
      <c r="D256" s="50"/>
    </row>
    <row r="257" spans="1:4" s="2" customFormat="1" x14ac:dyDescent="0.25">
      <c r="A257" s="58"/>
      <c r="B257" s="50"/>
      <c r="C257" s="58"/>
      <c r="D257" s="50"/>
    </row>
    <row r="258" spans="1:4" s="2" customFormat="1" x14ac:dyDescent="0.25">
      <c r="A258" s="58"/>
      <c r="B258" s="50"/>
      <c r="C258" s="58"/>
      <c r="D258" s="50"/>
    </row>
    <row r="259" spans="1:4" s="2" customFormat="1" x14ac:dyDescent="0.25">
      <c r="A259" s="58"/>
      <c r="B259" s="50"/>
      <c r="C259" s="58"/>
      <c r="D259" s="50"/>
    </row>
    <row r="260" spans="1:4" s="2" customFormat="1" x14ac:dyDescent="0.25">
      <c r="A260" s="58"/>
      <c r="B260" s="50"/>
      <c r="C260" s="58"/>
      <c r="D260" s="50"/>
    </row>
    <row r="261" spans="1:4" s="2" customFormat="1" x14ac:dyDescent="0.25">
      <c r="A261" s="58"/>
      <c r="B261" s="50"/>
      <c r="C261" s="58"/>
      <c r="D261" s="50"/>
    </row>
    <row r="262" spans="1:4" s="2" customFormat="1" x14ac:dyDescent="0.25">
      <c r="A262" s="58"/>
      <c r="B262" s="50"/>
      <c r="C262" s="58"/>
      <c r="D262" s="50"/>
    </row>
    <row r="263" spans="1:4" s="2" customFormat="1" x14ac:dyDescent="0.25">
      <c r="A263" s="58"/>
      <c r="B263" s="50"/>
      <c r="C263" s="58"/>
      <c r="D263" s="50"/>
    </row>
    <row r="264" spans="1:4" s="2" customFormat="1" x14ac:dyDescent="0.25">
      <c r="A264" s="58"/>
      <c r="B264" s="50"/>
      <c r="C264" s="58"/>
      <c r="D264" s="50"/>
    </row>
    <row r="265" spans="1:4" s="2" customFormat="1" x14ac:dyDescent="0.25">
      <c r="A265" s="58"/>
      <c r="B265" s="50"/>
      <c r="C265" s="58"/>
      <c r="D265" s="50"/>
    </row>
    <row r="266" spans="1:4" s="2" customFormat="1" x14ac:dyDescent="0.25">
      <c r="A266" s="58"/>
      <c r="B266" s="50"/>
      <c r="C266" s="58"/>
      <c r="D266" s="50"/>
    </row>
    <row r="267" spans="1:4" s="2" customFormat="1" x14ac:dyDescent="0.25">
      <c r="A267" s="58"/>
      <c r="B267" s="50"/>
      <c r="C267" s="58"/>
      <c r="D267" s="50"/>
    </row>
    <row r="268" spans="1:4" s="2" customFormat="1" x14ac:dyDescent="0.25">
      <c r="A268" s="58"/>
      <c r="B268" s="50"/>
      <c r="C268" s="58"/>
      <c r="D268" s="50"/>
    </row>
    <row r="269" spans="1:4" s="2" customFormat="1" x14ac:dyDescent="0.25">
      <c r="A269" s="58"/>
      <c r="B269" s="50"/>
      <c r="C269" s="58"/>
      <c r="D269" s="50"/>
    </row>
    <row r="270" spans="1:4" s="2" customFormat="1" x14ac:dyDescent="0.25">
      <c r="A270" s="58"/>
      <c r="B270" s="50"/>
      <c r="C270" s="58"/>
      <c r="D270" s="50"/>
    </row>
    <row r="271" spans="1:4" s="2" customFormat="1" x14ac:dyDescent="0.25">
      <c r="A271" s="58"/>
      <c r="B271" s="50"/>
      <c r="C271" s="58"/>
      <c r="D271" s="50"/>
    </row>
    <row r="272" spans="1:4" s="2" customFormat="1" x14ac:dyDescent="0.25">
      <c r="A272" s="58"/>
      <c r="B272" s="50"/>
      <c r="C272" s="58"/>
      <c r="D272" s="50"/>
    </row>
    <row r="273" spans="1:4" s="2" customFormat="1" x14ac:dyDescent="0.25">
      <c r="A273" s="58"/>
      <c r="B273" s="50"/>
      <c r="C273" s="58"/>
      <c r="D273" s="50"/>
    </row>
    <row r="274" spans="1:4" s="2" customFormat="1" x14ac:dyDescent="0.25">
      <c r="A274" s="58"/>
      <c r="B274" s="50"/>
      <c r="C274" s="58"/>
      <c r="D274" s="50"/>
    </row>
    <row r="275" spans="1:4" s="2" customFormat="1" x14ac:dyDescent="0.25">
      <c r="A275" s="58"/>
      <c r="B275" s="50"/>
      <c r="C275" s="58"/>
      <c r="D275" s="50"/>
    </row>
    <row r="276" spans="1:4" s="2" customFormat="1" x14ac:dyDescent="0.25">
      <c r="A276" s="58"/>
      <c r="B276" s="50"/>
      <c r="C276" s="58"/>
      <c r="D276" s="50"/>
    </row>
    <row r="277" spans="1:4" s="2" customFormat="1" x14ac:dyDescent="0.25">
      <c r="A277" s="58"/>
      <c r="B277" s="50"/>
      <c r="C277" s="58"/>
      <c r="D277" s="50"/>
    </row>
    <row r="278" spans="1:4" s="2" customFormat="1" x14ac:dyDescent="0.25">
      <c r="A278" s="58"/>
      <c r="B278" s="50"/>
      <c r="C278" s="58"/>
      <c r="D278" s="50"/>
    </row>
    <row r="279" spans="1:4" s="2" customFormat="1" x14ac:dyDescent="0.25">
      <c r="A279" s="58"/>
      <c r="B279" s="50"/>
      <c r="C279" s="58"/>
      <c r="D279" s="50"/>
    </row>
    <row r="280" spans="1:4" s="2" customFormat="1" x14ac:dyDescent="0.25">
      <c r="A280" s="58"/>
      <c r="B280" s="50"/>
      <c r="C280" s="58"/>
      <c r="D280" s="50"/>
    </row>
    <row r="281" spans="1:4" s="2" customFormat="1" x14ac:dyDescent="0.25">
      <c r="A281" s="58"/>
      <c r="B281" s="50"/>
      <c r="C281" s="58"/>
      <c r="D281" s="50"/>
    </row>
    <row r="282" spans="1:4" s="2" customFormat="1" x14ac:dyDescent="0.25">
      <c r="A282" s="58"/>
      <c r="B282" s="50"/>
      <c r="C282" s="58"/>
      <c r="D282" s="50"/>
    </row>
    <row r="283" spans="1:4" s="2" customFormat="1" x14ac:dyDescent="0.25">
      <c r="A283" s="58"/>
      <c r="B283" s="50"/>
      <c r="C283" s="58"/>
      <c r="D283" s="50"/>
    </row>
    <row r="284" spans="1:4" s="2" customFormat="1" x14ac:dyDescent="0.25">
      <c r="A284" s="58"/>
      <c r="B284" s="50"/>
      <c r="C284" s="58"/>
      <c r="D284" s="50"/>
    </row>
    <row r="285" spans="1:4" s="2" customFormat="1" x14ac:dyDescent="0.25">
      <c r="A285" s="58"/>
      <c r="B285" s="50"/>
      <c r="C285" s="58"/>
      <c r="D285" s="50"/>
    </row>
    <row r="286" spans="1:4" s="2" customFormat="1" x14ac:dyDescent="0.25">
      <c r="A286" s="58"/>
      <c r="B286" s="50"/>
      <c r="C286" s="58"/>
      <c r="D286" s="50"/>
    </row>
    <row r="287" spans="1:4" s="2" customFormat="1" x14ac:dyDescent="0.25">
      <c r="A287" s="58"/>
      <c r="B287" s="50"/>
      <c r="C287" s="58"/>
      <c r="D287" s="50"/>
    </row>
    <row r="288" spans="1:4" s="2" customFormat="1" x14ac:dyDescent="0.25">
      <c r="A288" s="58"/>
      <c r="B288" s="50"/>
      <c r="C288" s="58"/>
      <c r="D288" s="50"/>
    </row>
    <row r="289" spans="1:4" s="2" customFormat="1" x14ac:dyDescent="0.25">
      <c r="A289" s="58"/>
      <c r="B289" s="50"/>
      <c r="C289" s="58"/>
      <c r="D289" s="50"/>
    </row>
    <row r="290" spans="1:4" s="2" customFormat="1" x14ac:dyDescent="0.25">
      <c r="A290" s="58"/>
      <c r="B290" s="50"/>
      <c r="C290" s="58"/>
      <c r="D290" s="50"/>
    </row>
    <row r="291" spans="1:4" s="2" customFormat="1" x14ac:dyDescent="0.25">
      <c r="A291" s="58"/>
      <c r="B291" s="50"/>
      <c r="C291" s="58"/>
      <c r="D291" s="50"/>
    </row>
    <row r="292" spans="1:4" s="2" customFormat="1" x14ac:dyDescent="0.25">
      <c r="A292" s="58"/>
      <c r="B292" s="50"/>
      <c r="C292" s="58"/>
      <c r="D292" s="50"/>
    </row>
    <row r="293" spans="1:4" s="2" customFormat="1" x14ac:dyDescent="0.25">
      <c r="A293" s="58"/>
      <c r="B293" s="50"/>
      <c r="C293" s="58"/>
      <c r="D293" s="50"/>
    </row>
    <row r="294" spans="1:4" s="2" customFormat="1" x14ac:dyDescent="0.25">
      <c r="A294" s="58"/>
      <c r="B294" s="50"/>
      <c r="C294" s="58"/>
      <c r="D294" s="50"/>
    </row>
    <row r="295" spans="1:4" s="2" customFormat="1" x14ac:dyDescent="0.25">
      <c r="A295" s="58"/>
      <c r="B295" s="50"/>
      <c r="C295" s="58"/>
      <c r="D295" s="50"/>
    </row>
    <row r="296" spans="1:4" s="2" customFormat="1" x14ac:dyDescent="0.25">
      <c r="A296" s="58"/>
      <c r="B296" s="50"/>
      <c r="C296" s="58"/>
      <c r="D296" s="50"/>
    </row>
    <row r="297" spans="1:4" s="2" customFormat="1" x14ac:dyDescent="0.25">
      <c r="A297" s="58"/>
      <c r="B297" s="50"/>
      <c r="C297" s="58"/>
      <c r="D297" s="50"/>
    </row>
    <row r="298" spans="1:4" s="2" customFormat="1" x14ac:dyDescent="0.25">
      <c r="A298" s="58"/>
      <c r="B298" s="50"/>
      <c r="C298" s="58"/>
      <c r="D298" s="50"/>
    </row>
    <row r="299" spans="1:4" s="2" customFormat="1" x14ac:dyDescent="0.25">
      <c r="A299" s="58"/>
      <c r="B299" s="50"/>
      <c r="C299" s="58"/>
      <c r="D299" s="50"/>
    </row>
    <row r="300" spans="1:4" s="2" customFormat="1" x14ac:dyDescent="0.25">
      <c r="A300" s="58"/>
      <c r="B300" s="50"/>
      <c r="C300" s="58"/>
      <c r="D300" s="50"/>
    </row>
    <row r="301" spans="1:4" s="2" customFormat="1" x14ac:dyDescent="0.25">
      <c r="A301" s="58"/>
      <c r="B301" s="50"/>
      <c r="C301" s="58"/>
      <c r="D301" s="50"/>
    </row>
    <row r="302" spans="1:4" s="2" customFormat="1" x14ac:dyDescent="0.25">
      <c r="A302" s="58"/>
      <c r="B302" s="50"/>
      <c r="C302" s="58"/>
      <c r="D302" s="50"/>
    </row>
    <row r="303" spans="1:4" s="2" customFormat="1" x14ac:dyDescent="0.25">
      <c r="A303" s="58"/>
      <c r="B303" s="50"/>
      <c r="C303" s="58"/>
      <c r="D303" s="50"/>
    </row>
    <row r="304" spans="1:4" s="2" customFormat="1" x14ac:dyDescent="0.25">
      <c r="A304" s="58"/>
      <c r="B304" s="50"/>
      <c r="C304" s="58"/>
      <c r="D304" s="50"/>
    </row>
    <row r="305" spans="1:4" s="2" customFormat="1" x14ac:dyDescent="0.25">
      <c r="A305" s="58"/>
      <c r="B305" s="50"/>
      <c r="C305" s="58"/>
      <c r="D305" s="50"/>
    </row>
    <row r="306" spans="1:4" s="2" customFormat="1" x14ac:dyDescent="0.25">
      <c r="A306" s="58"/>
      <c r="B306" s="50"/>
      <c r="C306" s="58"/>
      <c r="D306" s="50"/>
    </row>
    <row r="307" spans="1:4" s="2" customFormat="1" x14ac:dyDescent="0.25">
      <c r="A307" s="58"/>
      <c r="B307" s="50"/>
      <c r="C307" s="58"/>
      <c r="D307" s="50"/>
    </row>
    <row r="308" spans="1:4" s="2" customFormat="1" x14ac:dyDescent="0.25">
      <c r="A308" s="58"/>
      <c r="B308" s="50"/>
      <c r="C308" s="58"/>
      <c r="D308" s="50"/>
    </row>
    <row r="309" spans="1:4" s="2" customFormat="1" x14ac:dyDescent="0.25">
      <c r="A309" s="58"/>
      <c r="B309" s="50"/>
      <c r="C309" s="58"/>
      <c r="D309" s="50"/>
    </row>
    <row r="310" spans="1:4" s="2" customFormat="1" x14ac:dyDescent="0.25">
      <c r="A310" s="58"/>
      <c r="B310" s="50"/>
      <c r="C310" s="58"/>
      <c r="D310" s="50"/>
    </row>
    <row r="311" spans="1:4" s="2" customFormat="1" x14ac:dyDescent="0.25">
      <c r="A311" s="58"/>
      <c r="B311" s="50"/>
      <c r="C311" s="58"/>
      <c r="D311" s="50"/>
    </row>
    <row r="312" spans="1:4" s="2" customFormat="1" x14ac:dyDescent="0.25">
      <c r="A312" s="58"/>
      <c r="B312" s="50"/>
      <c r="C312" s="58"/>
      <c r="D312" s="50"/>
    </row>
    <row r="313" spans="1:4" s="2" customFormat="1" x14ac:dyDescent="0.25">
      <c r="A313" s="58"/>
      <c r="B313" s="50"/>
      <c r="C313" s="58"/>
      <c r="D313" s="50"/>
    </row>
    <row r="314" spans="1:4" s="2" customFormat="1" x14ac:dyDescent="0.25">
      <c r="A314" s="58"/>
      <c r="B314" s="50"/>
      <c r="C314" s="58"/>
      <c r="D314" s="50"/>
    </row>
    <row r="315" spans="1:4" s="2" customFormat="1" x14ac:dyDescent="0.25">
      <c r="A315" s="58"/>
      <c r="B315" s="50"/>
      <c r="C315" s="58"/>
      <c r="D315" s="50"/>
    </row>
    <row r="316" spans="1:4" s="2" customFormat="1" x14ac:dyDescent="0.25">
      <c r="A316" s="58"/>
      <c r="B316" s="50"/>
      <c r="C316" s="58"/>
      <c r="D316" s="50"/>
    </row>
    <row r="317" spans="1:4" s="2" customFormat="1" x14ac:dyDescent="0.25">
      <c r="A317" s="58"/>
      <c r="B317" s="50"/>
      <c r="C317" s="58"/>
      <c r="D317" s="50"/>
    </row>
    <row r="318" spans="1:4" s="2" customFormat="1" x14ac:dyDescent="0.25">
      <c r="A318" s="58"/>
      <c r="B318" s="50"/>
      <c r="C318" s="58"/>
      <c r="D318" s="50"/>
    </row>
    <row r="319" spans="1:4" s="2" customFormat="1" x14ac:dyDescent="0.25">
      <c r="A319" s="58"/>
      <c r="B319" s="50"/>
      <c r="C319" s="58"/>
      <c r="D319" s="50"/>
    </row>
    <row r="320" spans="1:4" s="2" customFormat="1" x14ac:dyDescent="0.25">
      <c r="A320" s="58"/>
      <c r="B320" s="50"/>
      <c r="C320" s="58"/>
      <c r="D320" s="50"/>
    </row>
    <row r="321" spans="1:4" s="2" customFormat="1" x14ac:dyDescent="0.25">
      <c r="A321" s="58"/>
      <c r="B321" s="50"/>
      <c r="C321" s="58"/>
      <c r="D321" s="50"/>
    </row>
    <row r="322" spans="1:4" x14ac:dyDescent="0.25">
      <c r="A322" s="58"/>
      <c r="B322" s="50"/>
      <c r="C322" s="58"/>
      <c r="D322" s="50"/>
    </row>
    <row r="323" spans="1:4" x14ac:dyDescent="0.25">
      <c r="A323" s="58"/>
      <c r="B323" s="50"/>
      <c r="C323" s="58"/>
      <c r="D323" s="50"/>
    </row>
    <row r="324" spans="1:4" x14ac:dyDescent="0.25">
      <c r="A324" s="58"/>
      <c r="B324" s="50"/>
      <c r="C324" s="58"/>
      <c r="D324" s="50"/>
    </row>
    <row r="325" spans="1:4" x14ac:dyDescent="0.25">
      <c r="A325" s="58"/>
      <c r="B325" s="50"/>
      <c r="C325" s="58"/>
      <c r="D325" s="50"/>
    </row>
    <row r="326" spans="1:4" x14ac:dyDescent="0.25">
      <c r="A326" s="58"/>
      <c r="B326" s="50"/>
      <c r="C326" s="58"/>
      <c r="D326" s="50"/>
    </row>
    <row r="327" spans="1:4" x14ac:dyDescent="0.25">
      <c r="A327" s="58"/>
      <c r="B327" s="50"/>
      <c r="C327" s="58"/>
      <c r="D327" s="50"/>
    </row>
    <row r="328" spans="1:4" x14ac:dyDescent="0.25">
      <c r="A328" s="58"/>
      <c r="B328" s="50"/>
      <c r="C328" s="58"/>
      <c r="D328" s="50"/>
    </row>
    <row r="329" spans="1:4" x14ac:dyDescent="0.25">
      <c r="A329" s="58"/>
      <c r="B329" s="50"/>
      <c r="C329" s="58"/>
      <c r="D329" s="50"/>
    </row>
    <row r="330" spans="1:4" x14ac:dyDescent="0.25">
      <c r="A330" s="58"/>
      <c r="B330" s="50"/>
      <c r="C330" s="58"/>
      <c r="D330" s="50"/>
    </row>
    <row r="331" spans="1:4" x14ac:dyDescent="0.25">
      <c r="A331" s="58"/>
      <c r="B331" s="50"/>
      <c r="C331" s="58"/>
      <c r="D331" s="50"/>
    </row>
    <row r="332" spans="1:4" x14ac:dyDescent="0.25">
      <c r="A332" s="58"/>
      <c r="B332" s="50"/>
      <c r="C332" s="58"/>
      <c r="D332" s="50"/>
    </row>
    <row r="333" spans="1:4" x14ac:dyDescent="0.25">
      <c r="A333" s="58"/>
      <c r="B333" s="50"/>
      <c r="C333" s="58"/>
      <c r="D333" s="50"/>
    </row>
    <row r="334" spans="1:4" x14ac:dyDescent="0.25">
      <c r="A334" s="58"/>
      <c r="B334" s="50"/>
      <c r="C334" s="58"/>
      <c r="D334" s="50"/>
    </row>
    <row r="335" spans="1:4" x14ac:dyDescent="0.25">
      <c r="A335" s="58"/>
      <c r="B335" s="50"/>
      <c r="C335" s="58"/>
      <c r="D335" s="50"/>
    </row>
    <row r="336" spans="1:4" x14ac:dyDescent="0.25">
      <c r="A336" s="58"/>
      <c r="B336" s="50"/>
      <c r="C336" s="58"/>
      <c r="D336" s="50"/>
    </row>
    <row r="337" spans="1:4" x14ac:dyDescent="0.25">
      <c r="A337" s="58"/>
      <c r="B337" s="50"/>
      <c r="C337" s="58"/>
      <c r="D337" s="50"/>
    </row>
    <row r="338" spans="1:4" x14ac:dyDescent="0.25">
      <c r="A338" s="58"/>
      <c r="B338" s="50"/>
      <c r="C338" s="58"/>
      <c r="D338" s="50"/>
    </row>
    <row r="339" spans="1:4" x14ac:dyDescent="0.25">
      <c r="A339" s="58"/>
      <c r="B339" s="50"/>
      <c r="C339" s="58"/>
      <c r="D339" s="50"/>
    </row>
    <row r="340" spans="1:4" x14ac:dyDescent="0.25">
      <c r="A340" s="58"/>
      <c r="B340" s="50"/>
      <c r="C340" s="58"/>
      <c r="D340" s="50"/>
    </row>
    <row r="341" spans="1:4" x14ac:dyDescent="0.25">
      <c r="A341" s="58"/>
      <c r="B341" s="50"/>
      <c r="C341" s="58"/>
      <c r="D341" s="50"/>
    </row>
    <row r="342" spans="1:4" x14ac:dyDescent="0.25">
      <c r="A342" s="58"/>
      <c r="B342" s="50"/>
      <c r="C342" s="58"/>
      <c r="D342" s="50"/>
    </row>
    <row r="343" spans="1:4" x14ac:dyDescent="0.25">
      <c r="A343" s="58"/>
      <c r="B343" s="50"/>
      <c r="C343" s="58"/>
      <c r="D343" s="50"/>
    </row>
    <row r="344" spans="1:4" x14ac:dyDescent="0.25">
      <c r="A344" s="58"/>
      <c r="B344" s="50"/>
      <c r="C344" s="58"/>
      <c r="D344" s="50"/>
    </row>
    <row r="345" spans="1:4" x14ac:dyDescent="0.25">
      <c r="A345" s="58"/>
      <c r="B345" s="50"/>
      <c r="C345" s="58"/>
      <c r="D345" s="50"/>
    </row>
    <row r="346" spans="1:4" x14ac:dyDescent="0.25">
      <c r="A346" s="58"/>
      <c r="B346" s="50"/>
      <c r="C346" s="58"/>
      <c r="D346" s="50"/>
    </row>
    <row r="347" spans="1:4" x14ac:dyDescent="0.25">
      <c r="A347" s="58"/>
      <c r="B347" s="50"/>
      <c r="C347" s="58"/>
      <c r="D347" s="50"/>
    </row>
    <row r="348" spans="1:4" x14ac:dyDescent="0.25">
      <c r="A348" s="58"/>
      <c r="B348" s="50"/>
      <c r="C348" s="58"/>
      <c r="D348" s="50"/>
    </row>
    <row r="349" spans="1:4" x14ac:dyDescent="0.25">
      <c r="A349" s="58"/>
      <c r="B349" s="50"/>
      <c r="C349" s="58"/>
      <c r="D349" s="50"/>
    </row>
    <row r="350" spans="1:4" x14ac:dyDescent="0.25">
      <c r="A350" s="58"/>
      <c r="B350" s="50"/>
      <c r="C350" s="58"/>
      <c r="D350" s="50"/>
    </row>
    <row r="351" spans="1:4" x14ac:dyDescent="0.25">
      <c r="A351" s="58"/>
      <c r="B351" s="50"/>
      <c r="C351" s="58"/>
      <c r="D351" s="50"/>
    </row>
    <row r="352" spans="1:4" x14ac:dyDescent="0.25">
      <c r="A352" s="58"/>
      <c r="B352" s="50"/>
      <c r="C352" s="58"/>
      <c r="D352" s="50"/>
    </row>
    <row r="353" spans="1:4" x14ac:dyDescent="0.25">
      <c r="A353" s="58"/>
      <c r="B353" s="50"/>
      <c r="C353" s="58"/>
      <c r="D353" s="50"/>
    </row>
    <row r="354" spans="1:4" x14ac:dyDescent="0.25">
      <c r="A354" s="58"/>
      <c r="B354" s="50"/>
      <c r="C354" s="58"/>
      <c r="D354" s="50"/>
    </row>
    <row r="355" spans="1:4" x14ac:dyDescent="0.25">
      <c r="A355" s="58"/>
      <c r="B355" s="50"/>
      <c r="C355" s="58"/>
      <c r="D355" s="50"/>
    </row>
    <row r="356" spans="1:4" x14ac:dyDescent="0.25">
      <c r="A356" s="58"/>
      <c r="B356" s="50"/>
      <c r="C356" s="58"/>
      <c r="D356" s="50"/>
    </row>
    <row r="357" spans="1:4" x14ac:dyDescent="0.25">
      <c r="A357" s="58"/>
      <c r="B357" s="50"/>
      <c r="C357" s="58"/>
      <c r="D357" s="50"/>
    </row>
    <row r="358" spans="1:4" x14ac:dyDescent="0.25">
      <c r="A358" s="58"/>
      <c r="B358" s="50"/>
      <c r="C358" s="58"/>
      <c r="D358" s="50"/>
    </row>
    <row r="359" spans="1:4" x14ac:dyDescent="0.25">
      <c r="A359" s="58"/>
      <c r="B359" s="50"/>
      <c r="C359" s="58"/>
      <c r="D359" s="50"/>
    </row>
    <row r="360" spans="1:4" x14ac:dyDescent="0.25">
      <c r="A360" s="58"/>
      <c r="B360" s="50"/>
      <c r="C360" s="58"/>
      <c r="D360" s="50"/>
    </row>
    <row r="361" spans="1:4" x14ac:dyDescent="0.25">
      <c r="A361" s="58"/>
      <c r="B361" s="50"/>
      <c r="C361" s="58"/>
      <c r="D361" s="50"/>
    </row>
    <row r="362" spans="1:4" x14ac:dyDescent="0.25">
      <c r="A362" s="58"/>
      <c r="B362" s="50"/>
      <c r="C362" s="58"/>
      <c r="D362" s="50"/>
    </row>
    <row r="363" spans="1:4" x14ac:dyDescent="0.25">
      <c r="A363" s="58"/>
      <c r="B363" s="50"/>
      <c r="C363" s="58"/>
      <c r="D363" s="50"/>
    </row>
    <row r="364" spans="1:4" x14ac:dyDescent="0.25">
      <c r="A364" s="58"/>
      <c r="B364" s="50"/>
      <c r="C364" s="58"/>
      <c r="D364" s="50"/>
    </row>
    <row r="365" spans="1:4" x14ac:dyDescent="0.25">
      <c r="A365" s="58"/>
      <c r="B365" s="50"/>
      <c r="C365" s="58"/>
      <c r="D365" s="50"/>
    </row>
    <row r="366" spans="1:4" x14ac:dyDescent="0.25">
      <c r="A366" s="58"/>
      <c r="B366" s="50"/>
      <c r="C366" s="58"/>
      <c r="D366" s="50"/>
    </row>
    <row r="367" spans="1:4" x14ac:dyDescent="0.25">
      <c r="A367" s="58"/>
      <c r="B367" s="50"/>
      <c r="C367" s="58"/>
      <c r="D367" s="50"/>
    </row>
    <row r="368" spans="1:4" x14ac:dyDescent="0.25">
      <c r="A368" s="58"/>
      <c r="B368" s="50"/>
      <c r="C368" s="58"/>
      <c r="D368" s="50"/>
    </row>
    <row r="369" spans="1:4" x14ac:dyDescent="0.25">
      <c r="A369" s="58"/>
      <c r="B369" s="50"/>
      <c r="C369" s="58"/>
      <c r="D369" s="50"/>
    </row>
    <row r="370" spans="1:4" x14ac:dyDescent="0.25">
      <c r="A370" s="58"/>
      <c r="B370" s="50"/>
      <c r="C370" s="58"/>
      <c r="D370" s="50"/>
    </row>
    <row r="371" spans="1:4" x14ac:dyDescent="0.25">
      <c r="A371" s="58"/>
      <c r="B371" s="50"/>
      <c r="C371" s="58"/>
      <c r="D371" s="50"/>
    </row>
    <row r="372" spans="1:4" x14ac:dyDescent="0.25">
      <c r="A372" s="58"/>
      <c r="B372" s="50"/>
      <c r="C372" s="58"/>
      <c r="D372" s="50"/>
    </row>
    <row r="373" spans="1:4" x14ac:dyDescent="0.25">
      <c r="A373" s="58"/>
      <c r="B373" s="50"/>
      <c r="C373" s="58"/>
      <c r="D373" s="50"/>
    </row>
    <row r="374" spans="1:4" x14ac:dyDescent="0.25">
      <c r="A374" s="58"/>
      <c r="B374" s="50"/>
      <c r="C374" s="58"/>
      <c r="D374" s="50"/>
    </row>
    <row r="375" spans="1:4" x14ac:dyDescent="0.25">
      <c r="A375" s="58"/>
      <c r="B375" s="50"/>
      <c r="C375" s="58"/>
      <c r="D375" s="50"/>
    </row>
    <row r="376" spans="1:4" x14ac:dyDescent="0.25">
      <c r="A376" s="58"/>
      <c r="B376" s="50"/>
      <c r="C376" s="58"/>
      <c r="D376" s="50"/>
    </row>
    <row r="377" spans="1:4" x14ac:dyDescent="0.25">
      <c r="A377" s="58"/>
      <c r="B377" s="50"/>
      <c r="C377" s="58"/>
      <c r="D377" s="50"/>
    </row>
    <row r="378" spans="1:4" x14ac:dyDescent="0.25">
      <c r="A378" s="58"/>
      <c r="B378" s="50"/>
      <c r="C378" s="58"/>
      <c r="D378" s="50"/>
    </row>
    <row r="379" spans="1:4" x14ac:dyDescent="0.25">
      <c r="A379" s="58"/>
      <c r="B379" s="50"/>
      <c r="C379" s="58"/>
      <c r="D379" s="50"/>
    </row>
    <row r="380" spans="1:4" x14ac:dyDescent="0.25">
      <c r="A380" s="58"/>
      <c r="B380" s="50"/>
      <c r="C380" s="58"/>
      <c r="D380" s="50"/>
    </row>
    <row r="381" spans="1:4" x14ac:dyDescent="0.25">
      <c r="A381" s="58"/>
      <c r="B381" s="50"/>
      <c r="C381" s="58"/>
      <c r="D381" s="50"/>
    </row>
    <row r="382" spans="1:4" x14ac:dyDescent="0.25">
      <c r="A382" s="58"/>
      <c r="B382" s="50"/>
      <c r="C382" s="58"/>
      <c r="D382" s="50"/>
    </row>
    <row r="383" spans="1:4" x14ac:dyDescent="0.25">
      <c r="A383" s="58"/>
      <c r="B383" s="50"/>
      <c r="C383" s="58"/>
      <c r="D383" s="50"/>
    </row>
    <row r="384" spans="1:4" x14ac:dyDescent="0.25">
      <c r="A384" s="58"/>
      <c r="B384" s="50"/>
      <c r="C384" s="58"/>
      <c r="D384" s="50"/>
    </row>
    <row r="385" spans="1:4" x14ac:dyDescent="0.25">
      <c r="A385" s="58"/>
      <c r="B385" s="50"/>
      <c r="C385" s="58"/>
      <c r="D385" s="50"/>
    </row>
    <row r="386" spans="1:4" x14ac:dyDescent="0.25">
      <c r="A386" s="58"/>
      <c r="B386" s="50"/>
      <c r="C386" s="58"/>
      <c r="D386" s="50"/>
    </row>
    <row r="387" spans="1:4" x14ac:dyDescent="0.25">
      <c r="A387" s="58"/>
      <c r="B387" s="50"/>
      <c r="C387" s="58"/>
      <c r="D387" s="50"/>
    </row>
    <row r="388" spans="1:4" x14ac:dyDescent="0.25">
      <c r="A388" s="58"/>
      <c r="B388" s="50"/>
      <c r="C388" s="58"/>
      <c r="D388" s="50"/>
    </row>
    <row r="389" spans="1:4" x14ac:dyDescent="0.25">
      <c r="A389" s="58"/>
      <c r="B389" s="50"/>
      <c r="C389" s="58"/>
      <c r="D389" s="50"/>
    </row>
    <row r="390" spans="1:4" x14ac:dyDescent="0.25">
      <c r="A390" s="58"/>
      <c r="B390" s="50"/>
      <c r="C390" s="58"/>
      <c r="D390" s="50"/>
    </row>
    <row r="391" spans="1:4" x14ac:dyDescent="0.25">
      <c r="A391" s="58"/>
      <c r="B391" s="50"/>
      <c r="C391" s="58"/>
      <c r="D391" s="50"/>
    </row>
    <row r="392" spans="1:4" x14ac:dyDescent="0.25">
      <c r="A392" s="58"/>
      <c r="B392" s="50"/>
      <c r="C392" s="58"/>
      <c r="D392" s="50"/>
    </row>
    <row r="393" spans="1:4" x14ac:dyDescent="0.25">
      <c r="A393" s="58"/>
      <c r="B393" s="50"/>
      <c r="C393" s="58"/>
      <c r="D393" s="50"/>
    </row>
    <row r="394" spans="1:4" x14ac:dyDescent="0.25">
      <c r="A394" s="58"/>
      <c r="B394" s="50"/>
      <c r="C394" s="58"/>
      <c r="D394" s="50"/>
    </row>
    <row r="395" spans="1:4" x14ac:dyDescent="0.25">
      <c r="A395" s="58"/>
      <c r="B395" s="50"/>
      <c r="C395" s="58"/>
      <c r="D395" s="50"/>
    </row>
    <row r="396" spans="1:4" x14ac:dyDescent="0.25">
      <c r="A396" s="58"/>
      <c r="B396" s="50"/>
      <c r="C396" s="58"/>
      <c r="D396" s="50"/>
    </row>
    <row r="397" spans="1:4" x14ac:dyDescent="0.25">
      <c r="A397" s="58"/>
      <c r="B397" s="50"/>
      <c r="C397" s="58"/>
      <c r="D397" s="50"/>
    </row>
    <row r="398" spans="1:4" x14ac:dyDescent="0.25">
      <c r="A398" s="58"/>
      <c r="B398" s="50"/>
      <c r="C398" s="58"/>
      <c r="D398" s="50"/>
    </row>
    <row r="399" spans="1:4" x14ac:dyDescent="0.25">
      <c r="A399" s="58"/>
      <c r="B399" s="50"/>
      <c r="C399" s="58"/>
      <c r="D399" s="50"/>
    </row>
    <row r="400" spans="1:4" x14ac:dyDescent="0.25">
      <c r="A400" s="58"/>
      <c r="B400" s="50"/>
      <c r="C400" s="58"/>
      <c r="D400" s="50"/>
    </row>
    <row r="401" spans="1:4" x14ac:dyDescent="0.25">
      <c r="A401" s="58"/>
      <c r="B401" s="50"/>
      <c r="C401" s="58"/>
      <c r="D401" s="50"/>
    </row>
    <row r="402" spans="1:4" x14ac:dyDescent="0.25">
      <c r="A402" s="58"/>
      <c r="B402" s="50"/>
      <c r="C402" s="58"/>
      <c r="D402" s="50"/>
    </row>
    <row r="403" spans="1:4" x14ac:dyDescent="0.25">
      <c r="A403" s="58"/>
      <c r="B403" s="50"/>
      <c r="C403" s="58"/>
      <c r="D403" s="50"/>
    </row>
    <row r="404" spans="1:4" x14ac:dyDescent="0.25">
      <c r="A404" s="58"/>
      <c r="B404" s="50"/>
      <c r="C404" s="58"/>
      <c r="D404" s="50"/>
    </row>
    <row r="405" spans="1:4" x14ac:dyDescent="0.25">
      <c r="A405" s="58"/>
      <c r="B405" s="50"/>
      <c r="C405" s="58"/>
      <c r="D405" s="50"/>
    </row>
    <row r="406" spans="1:4" x14ac:dyDescent="0.25">
      <c r="A406" s="58"/>
      <c r="B406" s="50"/>
      <c r="C406" s="58"/>
      <c r="D406" s="50"/>
    </row>
    <row r="407" spans="1:4" x14ac:dyDescent="0.25">
      <c r="A407" s="58"/>
      <c r="B407" s="50"/>
      <c r="C407" s="58"/>
      <c r="D407" s="50"/>
    </row>
    <row r="408" spans="1:4" x14ac:dyDescent="0.25">
      <c r="A408" s="58"/>
      <c r="B408" s="50"/>
      <c r="C408" s="58"/>
      <c r="D408" s="50"/>
    </row>
    <row r="409" spans="1:4" x14ac:dyDescent="0.25">
      <c r="A409" s="58"/>
      <c r="B409" s="50"/>
      <c r="C409" s="58"/>
      <c r="D409" s="50"/>
    </row>
    <row r="410" spans="1:4" x14ac:dyDescent="0.25">
      <c r="A410" s="58"/>
      <c r="B410" s="50"/>
      <c r="C410" s="58"/>
      <c r="D410" s="50"/>
    </row>
    <row r="411" spans="1:4" x14ac:dyDescent="0.25">
      <c r="A411" s="58"/>
      <c r="B411" s="50"/>
      <c r="C411" s="58"/>
      <c r="D411" s="50"/>
    </row>
    <row r="412" spans="1:4" x14ac:dyDescent="0.25">
      <c r="A412" s="58"/>
      <c r="B412" s="50"/>
      <c r="C412" s="58"/>
      <c r="D412" s="50"/>
    </row>
    <row r="413" spans="1:4" x14ac:dyDescent="0.25">
      <c r="A413" s="58"/>
      <c r="B413" s="50"/>
      <c r="C413" s="58"/>
      <c r="D413" s="50"/>
    </row>
    <row r="414" spans="1:4" x14ac:dyDescent="0.25">
      <c r="A414" s="58"/>
      <c r="B414" s="50"/>
      <c r="C414" s="58"/>
      <c r="D414" s="50"/>
    </row>
    <row r="415" spans="1:4" x14ac:dyDescent="0.25">
      <c r="A415" s="58"/>
      <c r="B415" s="50"/>
      <c r="C415" s="58"/>
      <c r="D415" s="50"/>
    </row>
    <row r="416" spans="1:4" x14ac:dyDescent="0.25">
      <c r="A416" s="58"/>
      <c r="B416" s="50"/>
      <c r="C416" s="58"/>
      <c r="D416" s="50"/>
    </row>
    <row r="417" spans="1:4" x14ac:dyDescent="0.25">
      <c r="A417" s="58"/>
      <c r="B417" s="50"/>
      <c r="C417" s="58"/>
      <c r="D417" s="50"/>
    </row>
    <row r="418" spans="1:4" x14ac:dyDescent="0.25">
      <c r="A418" s="58"/>
      <c r="B418" s="50"/>
      <c r="C418" s="58"/>
      <c r="D418" s="50"/>
    </row>
    <row r="419" spans="1:4" x14ac:dyDescent="0.25">
      <c r="A419" s="58"/>
      <c r="B419" s="50"/>
      <c r="C419" s="58"/>
      <c r="D419" s="50"/>
    </row>
    <row r="420" spans="1:4" x14ac:dyDescent="0.25">
      <c r="A420" s="58"/>
      <c r="B420" s="50"/>
      <c r="C420" s="58"/>
      <c r="D420" s="50"/>
    </row>
    <row r="421" spans="1:4" x14ac:dyDescent="0.25">
      <c r="A421" s="58"/>
      <c r="B421" s="50"/>
      <c r="C421" s="58"/>
      <c r="D421" s="50"/>
    </row>
    <row r="422" spans="1:4" x14ac:dyDescent="0.25">
      <c r="A422" s="58"/>
      <c r="B422" s="50"/>
      <c r="C422" s="58"/>
      <c r="D422" s="50"/>
    </row>
    <row r="423" spans="1:4" x14ac:dyDescent="0.25">
      <c r="A423" s="58"/>
      <c r="B423" s="50"/>
      <c r="C423" s="58"/>
      <c r="D423" s="50"/>
    </row>
    <row r="424" spans="1:4" x14ac:dyDescent="0.25">
      <c r="A424" s="58"/>
      <c r="B424" s="50"/>
      <c r="C424" s="58"/>
      <c r="D424" s="50"/>
    </row>
    <row r="425" spans="1:4" x14ac:dyDescent="0.25">
      <c r="A425" s="58"/>
      <c r="B425" s="50"/>
      <c r="C425" s="58"/>
      <c r="D425" s="50"/>
    </row>
    <row r="426" spans="1:4" x14ac:dyDescent="0.25">
      <c r="A426" s="58"/>
      <c r="B426" s="50"/>
      <c r="C426" s="58"/>
      <c r="D426" s="50"/>
    </row>
    <row r="427" spans="1:4" x14ac:dyDescent="0.25">
      <c r="A427" s="58"/>
      <c r="B427" s="50"/>
      <c r="C427" s="58"/>
      <c r="D427" s="50"/>
    </row>
    <row r="428" spans="1:4" x14ac:dyDescent="0.25">
      <c r="A428" s="58"/>
      <c r="B428" s="50"/>
      <c r="C428" s="58"/>
      <c r="D428" s="50"/>
    </row>
    <row r="429" spans="1:4" x14ac:dyDescent="0.25">
      <c r="A429" s="58"/>
      <c r="B429" s="50"/>
      <c r="C429" s="58"/>
      <c r="D429" s="50"/>
    </row>
    <row r="430" spans="1:4" x14ac:dyDescent="0.25">
      <c r="A430" s="58"/>
      <c r="B430" s="50"/>
      <c r="C430" s="58"/>
      <c r="D430" s="50"/>
    </row>
    <row r="431" spans="1:4" x14ac:dyDescent="0.25">
      <c r="A431" s="58"/>
      <c r="B431" s="50"/>
      <c r="C431" s="58"/>
      <c r="D431" s="50"/>
    </row>
    <row r="432" spans="1:4" x14ac:dyDescent="0.25">
      <c r="A432" s="58"/>
      <c r="B432" s="50"/>
      <c r="C432" s="58"/>
      <c r="D432" s="50"/>
    </row>
    <row r="433" spans="1:4" x14ac:dyDescent="0.25">
      <c r="A433" s="58"/>
      <c r="B433" s="50"/>
      <c r="C433" s="58"/>
      <c r="D433" s="50"/>
    </row>
    <row r="434" spans="1:4" x14ac:dyDescent="0.25">
      <c r="A434" s="58"/>
      <c r="B434" s="50"/>
      <c r="C434" s="58"/>
      <c r="D434" s="50"/>
    </row>
    <row r="435" spans="1:4" x14ac:dyDescent="0.25">
      <c r="A435" s="58"/>
      <c r="B435" s="50"/>
      <c r="C435" s="58"/>
      <c r="D435" s="50"/>
    </row>
    <row r="436" spans="1:4" x14ac:dyDescent="0.25">
      <c r="A436" s="58"/>
      <c r="B436" s="50"/>
      <c r="C436" s="58"/>
      <c r="D436" s="50"/>
    </row>
    <row r="437" spans="1:4" x14ac:dyDescent="0.25">
      <c r="A437" s="58"/>
      <c r="B437" s="50"/>
      <c r="C437" s="58"/>
      <c r="D437" s="50"/>
    </row>
    <row r="438" spans="1:4" x14ac:dyDescent="0.25">
      <c r="A438" s="58"/>
      <c r="B438" s="50"/>
      <c r="C438" s="58"/>
      <c r="D438" s="50"/>
    </row>
    <row r="439" spans="1:4" x14ac:dyDescent="0.25">
      <c r="A439" s="58"/>
      <c r="B439" s="50"/>
      <c r="C439" s="58"/>
      <c r="D439" s="50"/>
    </row>
    <row r="440" spans="1:4" x14ac:dyDescent="0.25">
      <c r="A440" s="58"/>
      <c r="B440" s="50"/>
      <c r="C440" s="58"/>
      <c r="D440" s="50"/>
    </row>
    <row r="441" spans="1:4" x14ac:dyDescent="0.25">
      <c r="A441" s="58"/>
      <c r="B441" s="50"/>
      <c r="C441" s="58"/>
      <c r="D441" s="50"/>
    </row>
    <row r="442" spans="1:4" x14ac:dyDescent="0.25">
      <c r="A442" s="58"/>
      <c r="B442" s="50"/>
      <c r="C442" s="58"/>
      <c r="D442" s="50"/>
    </row>
    <row r="443" spans="1:4" x14ac:dyDescent="0.25">
      <c r="A443" s="58"/>
      <c r="B443" s="50"/>
      <c r="C443" s="58"/>
      <c r="D443" s="50"/>
    </row>
    <row r="444" spans="1:4" x14ac:dyDescent="0.25">
      <c r="A444" s="58"/>
      <c r="B444" s="50"/>
      <c r="C444" s="58"/>
      <c r="D444" s="50"/>
    </row>
    <row r="445" spans="1:4" x14ac:dyDescent="0.25">
      <c r="A445" s="58"/>
      <c r="B445" s="50"/>
      <c r="C445" s="58"/>
      <c r="D445" s="50"/>
    </row>
    <row r="446" spans="1:4" x14ac:dyDescent="0.25">
      <c r="A446" s="58"/>
      <c r="B446" s="50"/>
      <c r="C446" s="58"/>
      <c r="D446" s="50"/>
    </row>
    <row r="447" spans="1:4" x14ac:dyDescent="0.25">
      <c r="A447" s="58"/>
      <c r="B447" s="50"/>
      <c r="C447" s="58"/>
      <c r="D447" s="50"/>
    </row>
    <row r="448" spans="1:4" x14ac:dyDescent="0.25">
      <c r="A448" s="58"/>
      <c r="B448" s="50"/>
      <c r="C448" s="58"/>
      <c r="D448" s="50"/>
    </row>
    <row r="449" spans="1:4" x14ac:dyDescent="0.25">
      <c r="A449" s="58"/>
      <c r="B449" s="50"/>
      <c r="C449" s="58"/>
      <c r="D449" s="50"/>
    </row>
    <row r="450" spans="1:4" x14ac:dyDescent="0.25">
      <c r="A450" s="58"/>
      <c r="B450" s="50"/>
      <c r="C450" s="58"/>
      <c r="D450" s="50"/>
    </row>
    <row r="451" spans="1:4" x14ac:dyDescent="0.25">
      <c r="A451" s="58"/>
      <c r="B451" s="50"/>
      <c r="C451" s="58"/>
      <c r="D451" s="50"/>
    </row>
    <row r="452" spans="1:4" x14ac:dyDescent="0.25">
      <c r="A452" s="58"/>
      <c r="B452" s="50"/>
      <c r="C452" s="58"/>
      <c r="D452" s="50"/>
    </row>
    <row r="453" spans="1:4" x14ac:dyDescent="0.25">
      <c r="A453" s="58"/>
      <c r="B453" s="50"/>
      <c r="C453" s="58"/>
      <c r="D453" s="50"/>
    </row>
    <row r="454" spans="1:4" x14ac:dyDescent="0.25">
      <c r="A454" s="58"/>
      <c r="B454" s="50"/>
      <c r="C454" s="58"/>
      <c r="D454" s="50"/>
    </row>
    <row r="455" spans="1:4" x14ac:dyDescent="0.25">
      <c r="A455" s="58"/>
      <c r="B455" s="50"/>
      <c r="C455" s="58"/>
      <c r="D455" s="50"/>
    </row>
    <row r="456" spans="1:4" x14ac:dyDescent="0.25">
      <c r="A456" s="58"/>
      <c r="B456" s="50"/>
      <c r="C456" s="58"/>
      <c r="D456" s="50"/>
    </row>
    <row r="457" spans="1:4" x14ac:dyDescent="0.25">
      <c r="A457" s="58"/>
      <c r="B457" s="50"/>
      <c r="C457" s="58"/>
      <c r="D457" s="50"/>
    </row>
    <row r="458" spans="1:4" x14ac:dyDescent="0.25">
      <c r="A458" s="58"/>
      <c r="B458" s="50"/>
      <c r="C458" s="58"/>
      <c r="D458" s="50"/>
    </row>
    <row r="459" spans="1:4" x14ac:dyDescent="0.25">
      <c r="A459" s="58"/>
      <c r="B459" s="50"/>
      <c r="C459" s="58"/>
      <c r="D459" s="50"/>
    </row>
    <row r="460" spans="1:4" x14ac:dyDescent="0.25">
      <c r="A460" s="58"/>
      <c r="B460" s="50"/>
      <c r="C460" s="58"/>
      <c r="D460" s="50"/>
    </row>
    <row r="461" spans="1:4" x14ac:dyDescent="0.25">
      <c r="A461" s="58"/>
      <c r="B461" s="50"/>
      <c r="C461" s="58"/>
      <c r="D461" s="50"/>
    </row>
    <row r="462" spans="1:4" x14ac:dyDescent="0.25">
      <c r="A462" s="58"/>
      <c r="B462" s="50"/>
      <c r="C462" s="58"/>
      <c r="D462" s="50"/>
    </row>
    <row r="463" spans="1:4" x14ac:dyDescent="0.25">
      <c r="A463" s="58"/>
      <c r="B463" s="50"/>
      <c r="C463" s="58"/>
      <c r="D463" s="50"/>
    </row>
    <row r="464" spans="1:4" x14ac:dyDescent="0.25">
      <c r="A464" s="58"/>
      <c r="B464" s="50"/>
      <c r="C464" s="58"/>
      <c r="D464" s="50"/>
    </row>
    <row r="465" spans="1:4" x14ac:dyDescent="0.25">
      <c r="A465" s="58"/>
      <c r="B465" s="50"/>
      <c r="C465" s="58"/>
      <c r="D465" s="50"/>
    </row>
    <row r="466" spans="1:4" x14ac:dyDescent="0.25">
      <c r="A466" s="58"/>
      <c r="B466" s="50"/>
      <c r="C466" s="58"/>
      <c r="D466" s="50"/>
    </row>
    <row r="467" spans="1:4" x14ac:dyDescent="0.25">
      <c r="A467" s="58"/>
      <c r="B467" s="50"/>
      <c r="C467" s="58"/>
      <c r="D467" s="50"/>
    </row>
    <row r="468" spans="1:4" x14ac:dyDescent="0.25">
      <c r="A468" s="58"/>
      <c r="B468" s="50"/>
      <c r="C468" s="58"/>
      <c r="D468" s="50"/>
    </row>
    <row r="469" spans="1:4" x14ac:dyDescent="0.25">
      <c r="A469" s="58"/>
      <c r="B469" s="50"/>
      <c r="C469" s="58"/>
      <c r="D469" s="50"/>
    </row>
    <row r="470" spans="1:4" x14ac:dyDescent="0.25">
      <c r="A470" s="58"/>
      <c r="B470" s="50"/>
      <c r="C470" s="58"/>
      <c r="D470" s="50"/>
    </row>
    <row r="471" spans="1:4" x14ac:dyDescent="0.25">
      <c r="A471" s="58"/>
      <c r="B471" s="50"/>
      <c r="C471" s="58"/>
      <c r="D471" s="50"/>
    </row>
    <row r="472" spans="1:4" x14ac:dyDescent="0.25">
      <c r="A472" s="58"/>
      <c r="B472" s="50"/>
      <c r="C472" s="58"/>
      <c r="D472" s="50"/>
    </row>
    <row r="473" spans="1:4" x14ac:dyDescent="0.25">
      <c r="A473" s="58"/>
      <c r="B473" s="50"/>
      <c r="C473" s="58"/>
      <c r="D473" s="50"/>
    </row>
    <row r="474" spans="1:4" x14ac:dyDescent="0.25">
      <c r="A474" s="58"/>
      <c r="B474" s="50"/>
      <c r="C474" s="58"/>
      <c r="D474" s="50"/>
    </row>
    <row r="475" spans="1:4" x14ac:dyDescent="0.25">
      <c r="A475" s="58"/>
      <c r="B475" s="50"/>
      <c r="C475" s="58"/>
      <c r="D475" s="50"/>
    </row>
    <row r="476" spans="1:4" x14ac:dyDescent="0.25">
      <c r="A476" s="58"/>
      <c r="B476" s="50"/>
      <c r="C476" s="58"/>
      <c r="D476" s="50"/>
    </row>
    <row r="477" spans="1:4" x14ac:dyDescent="0.25">
      <c r="A477" s="58"/>
      <c r="B477" s="50"/>
      <c r="C477" s="58"/>
      <c r="D477" s="50"/>
    </row>
    <row r="478" spans="1:4" x14ac:dyDescent="0.25">
      <c r="A478" s="58"/>
      <c r="B478" s="50"/>
      <c r="C478" s="58"/>
      <c r="D478" s="50"/>
    </row>
    <row r="479" spans="1:4" x14ac:dyDescent="0.25">
      <c r="A479" s="58"/>
      <c r="B479" s="50"/>
      <c r="C479" s="58"/>
      <c r="D479" s="50"/>
    </row>
    <row r="480" spans="1:4" x14ac:dyDescent="0.25">
      <c r="A480" s="58"/>
      <c r="B480" s="50"/>
      <c r="C480" s="58"/>
      <c r="D480" s="50"/>
    </row>
    <row r="481" spans="1:4" x14ac:dyDescent="0.25">
      <c r="A481" s="58"/>
      <c r="B481" s="50"/>
      <c r="C481" s="58"/>
      <c r="D481" s="50"/>
    </row>
    <row r="482" spans="1:4" x14ac:dyDescent="0.25">
      <c r="A482" s="58"/>
      <c r="B482" s="50"/>
      <c r="C482" s="58"/>
      <c r="D482" s="50"/>
    </row>
    <row r="483" spans="1:4" x14ac:dyDescent="0.25">
      <c r="A483" s="58"/>
      <c r="B483" s="50"/>
      <c r="C483" s="58"/>
      <c r="D483" s="50"/>
    </row>
    <row r="484" spans="1:4" x14ac:dyDescent="0.25">
      <c r="A484" s="58"/>
      <c r="B484" s="50"/>
      <c r="C484" s="58"/>
      <c r="D484" s="50"/>
    </row>
    <row r="485" spans="1:4" x14ac:dyDescent="0.25">
      <c r="A485" s="58"/>
      <c r="B485" s="50"/>
      <c r="C485" s="58"/>
      <c r="D485" s="50"/>
    </row>
    <row r="486" spans="1:4" x14ac:dyDescent="0.25">
      <c r="A486" s="58"/>
      <c r="B486" s="50"/>
      <c r="C486" s="58"/>
      <c r="D486" s="50"/>
    </row>
    <row r="487" spans="1:4" x14ac:dyDescent="0.25">
      <c r="A487" s="58"/>
      <c r="B487" s="50"/>
      <c r="C487" s="58"/>
      <c r="D487" s="50"/>
    </row>
    <row r="488" spans="1:4" x14ac:dyDescent="0.25">
      <c r="A488" s="58"/>
      <c r="B488" s="50"/>
      <c r="C488" s="58"/>
      <c r="D488" s="50"/>
    </row>
    <row r="489" spans="1:4" x14ac:dyDescent="0.25">
      <c r="A489" s="58"/>
      <c r="B489" s="50"/>
      <c r="C489" s="58"/>
      <c r="D489" s="50"/>
    </row>
    <row r="490" spans="1:4" x14ac:dyDescent="0.25">
      <c r="A490" s="58"/>
      <c r="B490" s="50"/>
      <c r="C490" s="58"/>
      <c r="D490" s="50"/>
    </row>
    <row r="491" spans="1:4" x14ac:dyDescent="0.25">
      <c r="A491" s="58"/>
      <c r="B491" s="50"/>
      <c r="C491" s="58"/>
      <c r="D491" s="50"/>
    </row>
    <row r="492" spans="1:4" x14ac:dyDescent="0.25">
      <c r="A492" s="58"/>
      <c r="B492" s="50"/>
      <c r="C492" s="58"/>
      <c r="D492" s="50"/>
    </row>
    <row r="493" spans="1:4" x14ac:dyDescent="0.25">
      <c r="A493" s="58"/>
      <c r="B493" s="50"/>
      <c r="C493" s="58"/>
      <c r="D493" s="50"/>
    </row>
    <row r="494" spans="1:4" x14ac:dyDescent="0.25">
      <c r="A494" s="58"/>
      <c r="B494" s="50"/>
      <c r="C494" s="58"/>
      <c r="D494" s="50"/>
    </row>
    <row r="495" spans="1:4" x14ac:dyDescent="0.25">
      <c r="A495" s="58"/>
      <c r="B495" s="50"/>
      <c r="C495" s="58"/>
      <c r="D495" s="50"/>
    </row>
    <row r="496" spans="1:4" x14ac:dyDescent="0.25">
      <c r="A496" s="58"/>
      <c r="B496" s="50"/>
      <c r="C496" s="58"/>
      <c r="D496" s="50"/>
    </row>
    <row r="497" spans="1:4" x14ac:dyDescent="0.25">
      <c r="A497" s="58"/>
      <c r="B497" s="50"/>
      <c r="C497" s="58"/>
      <c r="D497" s="50"/>
    </row>
    <row r="498" spans="1:4" x14ac:dyDescent="0.25">
      <c r="A498" s="58"/>
      <c r="B498" s="50"/>
      <c r="C498" s="58"/>
      <c r="D498" s="50"/>
    </row>
    <row r="499" spans="1:4" x14ac:dyDescent="0.25">
      <c r="A499" s="58"/>
      <c r="B499" s="50"/>
      <c r="C499" s="58"/>
      <c r="D499" s="50"/>
    </row>
    <row r="500" spans="1:4" x14ac:dyDescent="0.25">
      <c r="A500" s="58"/>
      <c r="B500" s="50"/>
      <c r="C500" s="58"/>
      <c r="D500" s="50"/>
    </row>
    <row r="501" spans="1:4" x14ac:dyDescent="0.25">
      <c r="A501" s="58"/>
      <c r="B501" s="50"/>
      <c r="C501" s="58"/>
      <c r="D501" s="50"/>
    </row>
    <row r="502" spans="1:4" x14ac:dyDescent="0.25">
      <c r="A502" s="58"/>
      <c r="B502" s="50"/>
      <c r="C502" s="58"/>
      <c r="D502" s="50"/>
    </row>
    <row r="503" spans="1:4" x14ac:dyDescent="0.25">
      <c r="A503" s="58"/>
      <c r="B503" s="50"/>
      <c r="C503" s="58"/>
      <c r="D503" s="50"/>
    </row>
    <row r="504" spans="1:4" x14ac:dyDescent="0.25">
      <c r="A504" s="58"/>
      <c r="B504" s="50"/>
      <c r="C504" s="58"/>
      <c r="D504" s="50"/>
    </row>
    <row r="505" spans="1:4" x14ac:dyDescent="0.25">
      <c r="A505" s="58"/>
      <c r="B505" s="50"/>
      <c r="C505" s="58"/>
      <c r="D505" s="50"/>
    </row>
    <row r="506" spans="1:4" x14ac:dyDescent="0.25">
      <c r="A506" s="58"/>
      <c r="B506" s="50"/>
      <c r="C506" s="58"/>
      <c r="D506" s="50"/>
    </row>
    <row r="507" spans="1:4" x14ac:dyDescent="0.25">
      <c r="A507" s="58"/>
      <c r="B507" s="50"/>
      <c r="C507" s="58"/>
      <c r="D507" s="50"/>
    </row>
    <row r="508" spans="1:4" x14ac:dyDescent="0.25">
      <c r="A508" s="58"/>
      <c r="B508" s="50"/>
      <c r="C508" s="58"/>
      <c r="D508" s="50"/>
    </row>
    <row r="509" spans="1:4" x14ac:dyDescent="0.25">
      <c r="A509" s="58"/>
      <c r="B509" s="50"/>
      <c r="C509" s="58"/>
      <c r="D509" s="50"/>
    </row>
    <row r="510" spans="1:4" x14ac:dyDescent="0.25">
      <c r="A510" s="58"/>
      <c r="B510" s="50"/>
      <c r="C510" s="58"/>
      <c r="D510" s="50"/>
    </row>
    <row r="511" spans="1:4" x14ac:dyDescent="0.25">
      <c r="A511" s="58"/>
      <c r="B511" s="50"/>
      <c r="C511" s="58"/>
      <c r="D511" s="50"/>
    </row>
    <row r="512" spans="1:4" x14ac:dyDescent="0.25">
      <c r="A512" s="58"/>
      <c r="B512" s="50"/>
      <c r="C512" s="58"/>
      <c r="D512" s="50"/>
    </row>
    <row r="513" spans="1:4" x14ac:dyDescent="0.25">
      <c r="A513" s="58"/>
      <c r="B513" s="50"/>
      <c r="C513" s="58"/>
      <c r="D513" s="50"/>
    </row>
    <row r="514" spans="1:4" x14ac:dyDescent="0.25">
      <c r="A514" s="58"/>
      <c r="B514" s="50"/>
      <c r="C514" s="58"/>
      <c r="D514" s="50"/>
    </row>
    <row r="515" spans="1:4" x14ac:dyDescent="0.25">
      <c r="A515" s="58"/>
      <c r="B515" s="50"/>
      <c r="C515" s="58"/>
      <c r="D515" s="50"/>
    </row>
    <row r="516" spans="1:4" x14ac:dyDescent="0.25">
      <c r="A516" s="58"/>
      <c r="B516" s="50"/>
      <c r="C516" s="58"/>
      <c r="D516" s="50"/>
    </row>
    <row r="517" spans="1:4" x14ac:dyDescent="0.25">
      <c r="A517" s="58"/>
      <c r="B517" s="50"/>
      <c r="C517" s="58"/>
      <c r="D517" s="50"/>
    </row>
    <row r="518" spans="1:4" x14ac:dyDescent="0.25">
      <c r="A518" s="58"/>
      <c r="B518" s="50"/>
      <c r="C518" s="58"/>
      <c r="D518" s="50"/>
    </row>
    <row r="519" spans="1:4" x14ac:dyDescent="0.25">
      <c r="A519" s="58"/>
      <c r="B519" s="50"/>
      <c r="C519" s="58"/>
      <c r="D519" s="50"/>
    </row>
    <row r="520" spans="1:4" x14ac:dyDescent="0.25">
      <c r="A520" s="58"/>
      <c r="B520" s="50"/>
      <c r="C520" s="58"/>
      <c r="D520" s="50"/>
    </row>
    <row r="521" spans="1:4" x14ac:dyDescent="0.25">
      <c r="A521" s="58"/>
      <c r="B521" s="50"/>
      <c r="C521" s="58"/>
      <c r="D521" s="50"/>
    </row>
    <row r="522" spans="1:4" x14ac:dyDescent="0.25">
      <c r="A522" s="58"/>
      <c r="B522" s="50"/>
      <c r="C522" s="58"/>
      <c r="D522" s="50"/>
    </row>
    <row r="523" spans="1:4" x14ac:dyDescent="0.25">
      <c r="A523" s="58"/>
      <c r="B523" s="50"/>
      <c r="C523" s="58"/>
      <c r="D523" s="50"/>
    </row>
    <row r="524" spans="1:4" x14ac:dyDescent="0.25">
      <c r="A524" s="58"/>
      <c r="B524" s="50"/>
      <c r="C524" s="58"/>
      <c r="D524" s="50"/>
    </row>
    <row r="525" spans="1:4" x14ac:dyDescent="0.25">
      <c r="A525" s="58"/>
      <c r="B525" s="50"/>
      <c r="C525" s="58"/>
      <c r="D525" s="50"/>
    </row>
    <row r="526" spans="1:4" x14ac:dyDescent="0.25">
      <c r="A526" s="58"/>
      <c r="B526" s="50"/>
      <c r="C526" s="58"/>
      <c r="D526" s="50"/>
    </row>
    <row r="527" spans="1:4" x14ac:dyDescent="0.25">
      <c r="A527" s="58"/>
      <c r="B527" s="50"/>
      <c r="C527" s="58"/>
      <c r="D527" s="50"/>
    </row>
    <row r="528" spans="1:4" x14ac:dyDescent="0.25">
      <c r="A528" s="58"/>
      <c r="B528" s="50"/>
      <c r="C528" s="58"/>
      <c r="D528" s="50"/>
    </row>
    <row r="529" spans="1:4" x14ac:dyDescent="0.25">
      <c r="A529" s="58"/>
      <c r="B529" s="50"/>
      <c r="C529" s="58"/>
      <c r="D529" s="50"/>
    </row>
    <row r="530" spans="1:4" x14ac:dyDescent="0.25">
      <c r="A530" s="58"/>
      <c r="B530" s="50"/>
      <c r="C530" s="58"/>
      <c r="D530" s="50"/>
    </row>
    <row r="531" spans="1:4" x14ac:dyDescent="0.25">
      <c r="A531" s="36"/>
      <c r="B531" s="36"/>
      <c r="C531" s="37"/>
      <c r="D531" s="36"/>
    </row>
  </sheetData>
  <sheetProtection password="DB53" sheet="1" objects="1" scenarios="1"/>
  <mergeCells count="13">
    <mergeCell ref="A13:D13"/>
    <mergeCell ref="D3:D4"/>
    <mergeCell ref="B9:D9"/>
    <mergeCell ref="B10:D10"/>
    <mergeCell ref="A8:D8"/>
    <mergeCell ref="A29:D29"/>
    <mergeCell ref="A20:D20"/>
    <mergeCell ref="A15:B15"/>
    <mergeCell ref="A17:B17"/>
    <mergeCell ref="A19:B19"/>
    <mergeCell ref="C19:D19"/>
    <mergeCell ref="C15:D15"/>
    <mergeCell ref="C17:D17"/>
  </mergeCells>
  <dataValidations disablePrompts="1" xWindow="364" yWindow="584" count="9">
    <dataValidation type="decimal" allowBlank="1" showInputMessage="1" showErrorMessage="1" error="You have entered incorrect data.   Enter approved credits 1-9." prompt="Enter Approved Credits 1-9" sqref="D26">
      <formula1>0</formula1>
      <formula2>9.5</formula2>
    </dataValidation>
    <dataValidation type="whole" allowBlank="1" showInputMessage="1" showErrorMessage="1" sqref="B11">
      <formula1>0</formula1>
      <formula2>9999999999</formula2>
    </dataValidation>
    <dataValidation type="decimal" allowBlank="1" showInputMessage="1" showErrorMessage="1" error="You have entered incorrect data.   Enter approved credits 1-9." prompt="Enter Approved Credits 1-9" sqref="B26 D22 D24">
      <formula1>0</formula1>
      <formula2>9.5</formula2>
    </dataValidation>
    <dataValidation type="whole" allowBlank="1" showInputMessage="1" showErrorMessage="1" error="You have entered an incorrect TDA license number." sqref="D31:D530">
      <formula1>0</formula1>
      <formula2>9999999</formula2>
    </dataValidation>
    <dataValidation type="decimal" allowBlank="1" showInputMessage="1" showErrorMessage="1" error="You have entered incorrect data.   Enter approved credits 1-9." prompt="Enter Approved Credits 1-9" sqref="B21 B24 B25">
      <formula1>0</formula1>
      <formula2>9.5</formula2>
    </dataValidation>
    <dataValidation type="decimal" allowBlank="1" showInputMessage="1" showErrorMessage="1" error="You have entered incorrect data.   Enter approved credits 1-9." prompt="Enter Approved Credits 1-9" sqref="B23 B22">
      <formula1>0</formula1>
      <formula2>9.5</formula2>
    </dataValidation>
    <dataValidation type="decimal" allowBlank="1" showInputMessage="1" showErrorMessage="1" error="You have entered incorrect data.   Enter approved credits 1-9." prompt="Enter Approved Credits 1-9" sqref="D21">
      <formula1>0</formula1>
      <formula2>9.5</formula2>
    </dataValidation>
    <dataValidation type="decimal" allowBlank="1" showInputMessage="1" showErrorMessage="1" error="You have entered incorrect data.   Enter approved credits 1-9." prompt="Enter Approved Credits 1-9" sqref="D23">
      <formula1>0</formula1>
      <formula2>9.5</formula2>
    </dataValidation>
    <dataValidation type="decimal" allowBlank="1" showInputMessage="1" showErrorMessage="1" error="You have entered incorrect data.   Enter approved credits 1-9." prompt="Enter Approved Credits 1-9" sqref="D25">
      <formula1>0</formula1>
      <formula2>9.5</formula2>
    </dataValidation>
  </dataValidations>
  <printOptions horizontalCentered="1" verticalCentered="1" gridLines="1"/>
  <pageMargins left="0.32" right="0.25" top="0.35" bottom="0.5" header="0" footer="0.05"/>
  <pageSetup orientation="landscape" r:id="rId1"/>
  <headerFooter>
    <oddFooter>&amp;R&amp;"-,Italic"&amp;9&amp;P</oddFooter>
  </headerFooter>
  <colBreaks count="1" manualBreakCount="1">
    <brk id="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2"/>
  <sheetViews>
    <sheetView topLeftCell="G1" zoomScaleNormal="100" workbookViewId="0">
      <selection activeCell="M20" sqref="M20"/>
    </sheetView>
  </sheetViews>
  <sheetFormatPr defaultColWidth="9.109375" defaultRowHeight="14.4" x14ac:dyDescent="0.3"/>
  <cols>
    <col min="1" max="1" width="15.109375" style="14" customWidth="1"/>
    <col min="2" max="2" width="32.6640625" style="14" customWidth="1"/>
    <col min="3" max="3" width="8.44140625" style="14" customWidth="1"/>
    <col min="4" max="4" width="37" style="14" customWidth="1"/>
    <col min="5" max="5" width="13" style="14" customWidth="1"/>
    <col min="6" max="6" width="13.44140625" style="30" customWidth="1"/>
    <col min="7" max="7" width="39.33203125" style="11" customWidth="1"/>
    <col min="8" max="8" width="30.44140625" style="23" customWidth="1"/>
    <col min="9" max="20" width="9.109375" style="14"/>
    <col min="21" max="21" width="9.109375" style="72"/>
    <col min="22" max="22" width="9.109375" style="14"/>
    <col min="23" max="16384" width="9.109375" style="11"/>
  </cols>
  <sheetData>
    <row r="1" spans="1:22" s="8" customFormat="1" ht="63" customHeight="1" x14ac:dyDescent="0.3">
      <c r="A1" s="7" t="s">
        <v>18</v>
      </c>
      <c r="B1" s="7" t="s">
        <v>2</v>
      </c>
      <c r="C1" s="7" t="s">
        <v>3</v>
      </c>
      <c r="D1" s="19" t="s">
        <v>4</v>
      </c>
      <c r="E1" s="5" t="s">
        <v>6</v>
      </c>
      <c r="F1" s="28" t="s">
        <v>5</v>
      </c>
      <c r="G1" s="6" t="s">
        <v>46</v>
      </c>
      <c r="H1" s="22" t="s">
        <v>10</v>
      </c>
      <c r="I1" s="21" t="s">
        <v>19</v>
      </c>
      <c r="J1" s="21" t="s">
        <v>20</v>
      </c>
      <c r="K1" s="21" t="s">
        <v>21</v>
      </c>
      <c r="L1" s="20" t="s">
        <v>22</v>
      </c>
      <c r="M1" s="31" t="s">
        <v>23</v>
      </c>
      <c r="N1" s="21" t="s">
        <v>24</v>
      </c>
      <c r="O1" s="21" t="s">
        <v>25</v>
      </c>
      <c r="P1" s="21" t="s">
        <v>26</v>
      </c>
      <c r="Q1" s="20" t="s">
        <v>27</v>
      </c>
      <c r="R1" s="31" t="s">
        <v>28</v>
      </c>
      <c r="S1" s="31" t="s">
        <v>29</v>
      </c>
      <c r="T1" s="67" t="s">
        <v>30</v>
      </c>
      <c r="U1" s="69" t="s">
        <v>50</v>
      </c>
      <c r="V1" s="7" t="s">
        <v>51</v>
      </c>
    </row>
    <row r="2" spans="1:22" s="8" customFormat="1" ht="18" customHeight="1" x14ac:dyDescent="0.3">
      <c r="A2" s="9" t="str">
        <f>IF('PA-418E'!$D31="","",'PA-418E'!$D31)</f>
        <v/>
      </c>
      <c r="B2" s="24" t="str">
        <f>IF('PA-418E'!$A31="","",'PA-418E'!$A31)</f>
        <v/>
      </c>
      <c r="C2" s="24" t="str">
        <f>IF('PA-418E'!$B31="","",'PA-418E'!$B31)</f>
        <v/>
      </c>
      <c r="D2" s="24" t="str">
        <f>IF('PA-418E'!$C31="","",'PA-418E'!$C31)</f>
        <v/>
      </c>
      <c r="E2" s="25" t="str">
        <f>IF('PA-418E'!$B$11="","",IF('PA-418E'!$A31&lt;&gt;"",'PA-418E'!$B$11,IF('PA-418E'!$D31&lt;&gt;"",'PA-418E'!$B$11,"")))</f>
        <v/>
      </c>
      <c r="F2" s="29" t="str">
        <f>IF('PA-418E'!$B$12="","",IF('PA-418E'!$A31&lt;&gt;"",'PA-418E'!$B$12,IF('PA-418E'!$D31&lt;&gt;"",'PA-418E'!$B$12,"")))</f>
        <v/>
      </c>
      <c r="G2" s="10" t="str">
        <f>IF('PA-418E'!$B$9="","",IF('PA-418E'!$A31&lt;&gt;"",'PA-418E'!$B$9,IF('PA-418E'!$D31&lt;&gt;"",'PA-418E'!$B$9,"")))</f>
        <v/>
      </c>
      <c r="H2" s="10" t="str">
        <f>IF('PA-418E'!$B$10="","",IF('PA-418E'!$A31&lt;&gt;"",'PA-418E'!$B$10,IF('PA-418E'!$D31&lt;&gt;"",'PA-418E'!$B$10,"")))</f>
        <v/>
      </c>
      <c r="I2" s="24" t="str">
        <f>IF('PA-418E'!$B$21="","",IF('PA-418E'!$A31&lt;&gt;"",'PA-418E'!$B$21,IF('PA-418E'!$D31&lt;&gt;"",'PA-418E'!$B$21,"")))</f>
        <v/>
      </c>
      <c r="J2" s="24" t="str">
        <f>IF('PA-418E'!$B$22="","",IF('PA-418E'!$A31&lt;&gt;"",'PA-418E'!$B$22,IF('PA-418E'!$D31&lt;&gt;"",'PA-418E'!$B$22,"")))</f>
        <v/>
      </c>
      <c r="K2" s="24" t="str">
        <f>IF('PA-418E'!$B$23="","",IF('PA-418E'!$A31&lt;&gt;"",'PA-418E'!$B$23,IF('PA-418E'!$D31&lt;&gt;"",'PA-418E'!$B$23,"")))</f>
        <v/>
      </c>
      <c r="L2" s="24" t="str">
        <f>IF('PA-418E'!$B$24="","",IF('PA-418E'!$A31&lt;&gt;"",'PA-418E'!$B$24,IF('PA-418E'!$D31&lt;&gt;"",'PA-418E'!$B$24,"")))</f>
        <v/>
      </c>
      <c r="M2" s="24" t="str">
        <f>IF('PA-418E'!$B$25="","",IF('PA-418E'!$A31&lt;&gt;"",'PA-418E'!$B$25,IF('PA-418E'!$D31&lt;&gt;"",'PA-418E'!$B$25,"")))</f>
        <v/>
      </c>
      <c r="N2" s="24" t="str">
        <f>IF('PA-418E'!$B$26="","",IF('PA-418E'!$A31&lt;&gt;"",'PA-418E'!$B$26,IF('PA-418E'!$D31&lt;&gt;"",'PA-418E'!$B$26,"")))</f>
        <v/>
      </c>
      <c r="O2" s="24" t="str">
        <f>IF('PA-418E'!$D$21="","",IF('PA-418E'!$A31&lt;&gt;"",'PA-418E'!$D$21,IF('PA-418E'!$D31&lt;&gt;"",'PA-418E'!$D$21,"")))</f>
        <v/>
      </c>
      <c r="P2" s="24" t="str">
        <f>IF('PA-418E'!$D$22="","",IF('PA-418E'!$A31&lt;&gt;"",'PA-418E'!$D$22,IF('PA-418E'!$D31&lt;&gt;"",'PA-418E'!$D$22,"")))</f>
        <v/>
      </c>
      <c r="Q2" s="24" t="str">
        <f>IF('PA-418E'!$D$23="","",IF('PA-418E'!$A31&lt;&gt;"",'PA-418E'!$D$23,IF('PA-418E'!$D31&lt;&gt;"",'PA-418E'!$D$23,"")))</f>
        <v/>
      </c>
      <c r="R2" s="24" t="str">
        <f>IF('PA-418E'!$D$24="","",IF('PA-418E'!$A31&lt;&gt;"",'PA-418E'!$D$24,IF('PA-418E'!$D31&lt;&gt;"",'PA-418E'!$D$24,"")))</f>
        <v/>
      </c>
      <c r="S2" s="24" t="str">
        <f>IF('PA-418E'!$D$25="","",IF('PA-418E'!$A31&lt;&gt;"",'PA-418E'!$D$25,IF('PA-418E'!$D31&lt;&gt;"",'PA-418E'!$D$25,"")))</f>
        <v/>
      </c>
      <c r="T2" s="24" t="str">
        <f>IF('PA-418E'!$D$26="","",IF('PA-418E'!$A31&lt;&gt;"",'PA-418E'!$D$26,IF('PA-418E'!$D31&lt;&gt;"",'PA-418E'!$D$26,"")))</f>
        <v/>
      </c>
      <c r="U2" s="70" t="str">
        <f>IF('PA-418E'!$D$11="","",IF('PA-418E'!$A31&lt;&gt;"",'PA-418E'!$D$11,IF('PA-418E'!$D31&lt;&gt;"",'PA-418E'!$D$11,"")))</f>
        <v/>
      </c>
      <c r="V2" s="73" t="str">
        <f>IF('PA-418E'!$D$12="","",IF('PA-418E'!$A31&lt;&gt;"",'PA-418E'!$D$12,IF('PA-418E'!$D31&lt;&gt;"",'PA-418E'!$D$12,"")))</f>
        <v/>
      </c>
    </row>
    <row r="3" spans="1:22" ht="15.6" x14ac:dyDescent="0.3">
      <c r="A3" s="9" t="str">
        <f>IF('PA-418E'!$D32="","",'PA-418E'!$D32)</f>
        <v/>
      </c>
      <c r="B3" s="24" t="str">
        <f>IF('PA-418E'!$A32="","",'PA-418E'!$A32)</f>
        <v/>
      </c>
      <c r="C3" s="24" t="str">
        <f>IF('PA-418E'!$B32="","",'PA-418E'!$B32)</f>
        <v/>
      </c>
      <c r="D3" s="24" t="str">
        <f>IF('PA-418E'!$C32="","",'PA-418E'!$C32)</f>
        <v/>
      </c>
      <c r="E3" s="25" t="str">
        <f>IF('PA-418E'!$B$11="","",IF('PA-418E'!$A32&lt;&gt;"",'PA-418E'!$B$11,IF('PA-418E'!$D32&lt;&gt;"",'PA-418E'!$B$11,"")))</f>
        <v/>
      </c>
      <c r="F3" s="29" t="str">
        <f>IF('PA-418E'!$B$12="","",IF('PA-418E'!$A32&lt;&gt;"",'PA-418E'!$B$12,IF('PA-418E'!$D32&lt;&gt;"",'PA-418E'!$B$12,"")))</f>
        <v/>
      </c>
      <c r="G3" s="10" t="str">
        <f>IF('PA-418E'!$B$9="","",IF('PA-418E'!$A32&lt;&gt;"",'PA-418E'!$B$9,IF('PA-418E'!$D32&lt;&gt;"",'PA-418E'!$B$9,"")))</f>
        <v/>
      </c>
      <c r="H3" s="10" t="str">
        <f>IF('PA-418E'!$B$10="","",IF('PA-418E'!$A32&lt;&gt;"",'PA-418E'!$B$10,IF('PA-418E'!$D32&lt;&gt;"",'PA-418E'!$B$10,"")))</f>
        <v/>
      </c>
      <c r="I3" s="24" t="str">
        <f>IF('PA-418E'!$B$21="","",IF('PA-418E'!$A32&lt;&gt;"",'PA-418E'!$B$21,IF('PA-418E'!$D32&lt;&gt;"",'PA-418E'!$B$21,"")))</f>
        <v/>
      </c>
      <c r="J3" s="24" t="str">
        <f>IF('PA-418E'!$B$22="","",IF('PA-418E'!$A32&lt;&gt;"",'PA-418E'!$B$22,IF('PA-418E'!$D32&lt;&gt;"",'PA-418E'!$B$22,"")))</f>
        <v/>
      </c>
      <c r="K3" s="24" t="str">
        <f>IF('PA-418E'!$B$23="","",IF('PA-418E'!$A32&lt;&gt;"",'PA-418E'!$B$23,IF('PA-418E'!$D32&lt;&gt;"",'PA-418E'!$B$23,"")))</f>
        <v/>
      </c>
      <c r="L3" s="24" t="str">
        <f>IF('PA-418E'!$B$24="","",IF('PA-418E'!$A32&lt;&gt;"",'PA-418E'!$B$24,IF('PA-418E'!$D32&lt;&gt;"",'PA-418E'!$B$24,"")))</f>
        <v/>
      </c>
      <c r="M3" s="24" t="str">
        <f>IF('PA-418E'!$B$25="","",IF('PA-418E'!$A32&lt;&gt;"",'PA-418E'!$B$25,IF('PA-418E'!$D32&lt;&gt;"",'PA-418E'!$B$25,"")))</f>
        <v/>
      </c>
      <c r="N3" s="24" t="str">
        <f>IF('PA-418E'!$B$26="","",IF('PA-418E'!$A32&lt;&gt;"",'PA-418E'!$B$26,IF('PA-418E'!$D32&lt;&gt;"",'PA-418E'!$B$26,"")))</f>
        <v/>
      </c>
      <c r="O3" s="24" t="str">
        <f>IF('PA-418E'!$D$21="","",IF('PA-418E'!$A32&lt;&gt;"",'PA-418E'!$D$21,IF('PA-418E'!$D32&lt;&gt;"",'PA-418E'!$D$21,"")))</f>
        <v/>
      </c>
      <c r="P3" s="24" t="str">
        <f>IF('PA-418E'!$D$22="","",IF('PA-418E'!$A32&lt;&gt;"",'PA-418E'!$D$22,IF('PA-418E'!$D32&lt;&gt;"",'PA-418E'!$D$22,"")))</f>
        <v/>
      </c>
      <c r="Q3" s="24" t="str">
        <f>IF('PA-418E'!$D$23="","",IF('PA-418E'!$A32&lt;&gt;"",'PA-418E'!$D$23,IF('PA-418E'!$D32&lt;&gt;"",'PA-418E'!$D$23,"")))</f>
        <v/>
      </c>
      <c r="R3" s="24" t="str">
        <f>IF('PA-418E'!$D$24="","",IF('PA-418E'!$A32&lt;&gt;"",'PA-418E'!$D$24,IF('PA-418E'!$D32&lt;&gt;"",'PA-418E'!$D$24,"")))</f>
        <v/>
      </c>
      <c r="S3" s="24" t="str">
        <f>IF('PA-418E'!$D$25="","",IF('PA-418E'!$A32&lt;&gt;"",'PA-418E'!$D$25,IF('PA-418E'!$D32&lt;&gt;"",'PA-418E'!$D$25,"")))</f>
        <v/>
      </c>
      <c r="T3" s="24" t="str">
        <f>IF('PA-418E'!$D$26="","",IF('PA-418E'!$A32&lt;&gt;"",'PA-418E'!$D$26,IF('PA-418E'!$D32&lt;&gt;"",'PA-418E'!$D$26,"")))</f>
        <v/>
      </c>
      <c r="U3" s="70" t="str">
        <f>IF('PA-418E'!$D$11="","",IF('PA-418E'!$A32&lt;&gt;"",'PA-418E'!$D$11,IF('PA-418E'!$D32&lt;&gt;"",'PA-418E'!$D$11,"")))</f>
        <v/>
      </c>
      <c r="V3" s="74"/>
    </row>
    <row r="4" spans="1:22" ht="15.6" x14ac:dyDescent="0.3">
      <c r="A4" s="9" t="str">
        <f>IF('PA-418E'!$D33="","",'PA-418E'!$D33)</f>
        <v/>
      </c>
      <c r="B4" s="24" t="str">
        <f>IF('PA-418E'!$A33="","",'PA-418E'!$A33)</f>
        <v/>
      </c>
      <c r="C4" s="24" t="str">
        <f>IF('PA-418E'!$B33="","",'PA-418E'!$B33)</f>
        <v/>
      </c>
      <c r="D4" s="24" t="str">
        <f>IF('PA-418E'!$C33="","",'PA-418E'!$C33)</f>
        <v/>
      </c>
      <c r="E4" s="25" t="str">
        <f>IF('PA-418E'!$B$11="","",IF('PA-418E'!$A33&lt;&gt;"",'PA-418E'!$B$11,IF('PA-418E'!$D33&lt;&gt;"",'PA-418E'!$B$11,"")))</f>
        <v/>
      </c>
      <c r="F4" s="29" t="str">
        <f>IF('PA-418E'!$B$12="","",IF('PA-418E'!$A33&lt;&gt;"",'PA-418E'!$B$12,IF('PA-418E'!$D33&lt;&gt;"",'PA-418E'!$B$12,"")))</f>
        <v/>
      </c>
      <c r="G4" s="10" t="str">
        <f>IF('PA-418E'!$B$9="","",IF('PA-418E'!$A33&lt;&gt;"",'PA-418E'!$B$9,IF('PA-418E'!$D33&lt;&gt;"",'PA-418E'!$B$9,"")))</f>
        <v/>
      </c>
      <c r="H4" s="10" t="str">
        <f>IF('PA-418E'!$B$10="","",IF('PA-418E'!$A33&lt;&gt;"",'PA-418E'!$B$10,IF('PA-418E'!$D33&lt;&gt;"",'PA-418E'!$B$10,"")))</f>
        <v/>
      </c>
      <c r="I4" s="24" t="str">
        <f>IF('PA-418E'!$B$21="","",IF('PA-418E'!$A33&lt;&gt;"",'PA-418E'!$B$21,IF('PA-418E'!$D33&lt;&gt;"",'PA-418E'!$B$21,"")))</f>
        <v/>
      </c>
      <c r="J4" s="24" t="str">
        <f>IF('PA-418E'!$B$22="","",IF('PA-418E'!$A33&lt;&gt;"",'PA-418E'!$B$22,IF('PA-418E'!$D33&lt;&gt;"",'PA-418E'!$B$22,"")))</f>
        <v/>
      </c>
      <c r="K4" s="24" t="str">
        <f>IF('PA-418E'!$B$23="","",IF('PA-418E'!$A33&lt;&gt;"",'PA-418E'!$B$23,IF('PA-418E'!$D33&lt;&gt;"",'PA-418E'!$B$23,"")))</f>
        <v/>
      </c>
      <c r="L4" s="24" t="str">
        <f>IF('PA-418E'!$B$24="","",IF('PA-418E'!$A33&lt;&gt;"",'PA-418E'!$B$24,IF('PA-418E'!$D33&lt;&gt;"",'PA-418E'!$B$24,"")))</f>
        <v/>
      </c>
      <c r="M4" s="24" t="str">
        <f>IF('PA-418E'!$B$25="","",IF('PA-418E'!$A33&lt;&gt;"",'PA-418E'!$B$25,IF('PA-418E'!$D33&lt;&gt;"",'PA-418E'!$B$25,"")))</f>
        <v/>
      </c>
      <c r="N4" s="24" t="str">
        <f>IF('PA-418E'!$B$26="","",IF('PA-418E'!$A33&lt;&gt;"",'PA-418E'!$B$26,IF('PA-418E'!$D33&lt;&gt;"",'PA-418E'!$B$26,"")))</f>
        <v/>
      </c>
      <c r="O4" s="24" t="str">
        <f>IF('PA-418E'!$D$21="","",IF('PA-418E'!$A33&lt;&gt;"",'PA-418E'!$D$21,IF('PA-418E'!$D33&lt;&gt;"",'PA-418E'!$D$21,"")))</f>
        <v/>
      </c>
      <c r="P4" s="24" t="str">
        <f>IF('PA-418E'!$D$22="","",IF('PA-418E'!$A33&lt;&gt;"",'PA-418E'!$D$22,IF('PA-418E'!$D33&lt;&gt;"",'PA-418E'!$D$22,"")))</f>
        <v/>
      </c>
      <c r="Q4" s="24" t="str">
        <f>IF('PA-418E'!$D$23="","",IF('PA-418E'!$A33&lt;&gt;"",'PA-418E'!$D$23,IF('PA-418E'!$D33&lt;&gt;"",'PA-418E'!$D$23,"")))</f>
        <v/>
      </c>
      <c r="R4" s="24" t="str">
        <f>IF('PA-418E'!$D$24="","",IF('PA-418E'!$A33&lt;&gt;"",'PA-418E'!$D$24,IF('PA-418E'!$D33&lt;&gt;"",'PA-418E'!$D$24,"")))</f>
        <v/>
      </c>
      <c r="S4" s="24" t="str">
        <f>IF('PA-418E'!$D$25="","",IF('PA-418E'!$A33&lt;&gt;"",'PA-418E'!$D$25,IF('PA-418E'!$D33&lt;&gt;"",'PA-418E'!$D$25,"")))</f>
        <v/>
      </c>
      <c r="T4" s="24" t="str">
        <f>IF('PA-418E'!$D$26="","",IF('PA-418E'!$A33&lt;&gt;"",'PA-418E'!$D$26,IF('PA-418E'!$D33&lt;&gt;"",'PA-418E'!$D$26,"")))</f>
        <v/>
      </c>
      <c r="U4" s="70" t="str">
        <f>IF('PA-418E'!$D$11="","",IF('PA-418E'!$A33&lt;&gt;"",'PA-418E'!$D$11,IF('PA-418E'!$D33&lt;&gt;"",'PA-418E'!$D$11,"")))</f>
        <v/>
      </c>
      <c r="V4" s="74"/>
    </row>
    <row r="5" spans="1:22" ht="15.6" x14ac:dyDescent="0.3">
      <c r="A5" s="9" t="str">
        <f>IF('PA-418E'!$D34="","",'PA-418E'!$D34)</f>
        <v/>
      </c>
      <c r="B5" s="24" t="str">
        <f>IF('PA-418E'!$A34="","",'PA-418E'!$A34)</f>
        <v/>
      </c>
      <c r="C5" s="24" t="str">
        <f>IF('PA-418E'!$B34="","",'PA-418E'!$B34)</f>
        <v/>
      </c>
      <c r="D5" s="24" t="str">
        <f>IF('PA-418E'!$C34="","",'PA-418E'!$C34)</f>
        <v/>
      </c>
      <c r="E5" s="25" t="str">
        <f>IF('PA-418E'!$B$11="","",IF('PA-418E'!$A34&lt;&gt;"",'PA-418E'!$B$11,IF('PA-418E'!$D34&lt;&gt;"",'PA-418E'!$B$11,"")))</f>
        <v/>
      </c>
      <c r="F5" s="29" t="str">
        <f>IF('PA-418E'!$B$12="","",IF('PA-418E'!$A34&lt;&gt;"",'PA-418E'!$B$12,IF('PA-418E'!$D34&lt;&gt;"",'PA-418E'!$B$12,"")))</f>
        <v/>
      </c>
      <c r="G5" s="10" t="str">
        <f>IF('PA-418E'!$B$9="","",IF('PA-418E'!$A34&lt;&gt;"",'PA-418E'!$B$9,IF('PA-418E'!$D34&lt;&gt;"",'PA-418E'!$B$9,"")))</f>
        <v/>
      </c>
      <c r="H5" s="10" t="str">
        <f>IF('PA-418E'!$B$10="","",IF('PA-418E'!$A34&lt;&gt;"",'PA-418E'!$B$10,IF('PA-418E'!$D34&lt;&gt;"",'PA-418E'!$B$10,"")))</f>
        <v/>
      </c>
      <c r="I5" s="24" t="str">
        <f>IF('PA-418E'!$B$21="","",IF('PA-418E'!$A34&lt;&gt;"",'PA-418E'!$B$21,IF('PA-418E'!$D34&lt;&gt;"",'PA-418E'!$B$21,"")))</f>
        <v/>
      </c>
      <c r="J5" s="24" t="str">
        <f>IF('PA-418E'!$B$22="","",IF('PA-418E'!$A34&lt;&gt;"",'PA-418E'!$B$22,IF('PA-418E'!$D34&lt;&gt;"",'PA-418E'!$B$22,"")))</f>
        <v/>
      </c>
      <c r="K5" s="24" t="str">
        <f>IF('PA-418E'!$B$23="","",IF('PA-418E'!$A34&lt;&gt;"",'PA-418E'!$B$23,IF('PA-418E'!$D34&lt;&gt;"",'PA-418E'!$B$23,"")))</f>
        <v/>
      </c>
      <c r="L5" s="24" t="str">
        <f>IF('PA-418E'!$B$24="","",IF('PA-418E'!$A34&lt;&gt;"",'PA-418E'!$B$24,IF('PA-418E'!$D34&lt;&gt;"",'PA-418E'!$B$24,"")))</f>
        <v/>
      </c>
      <c r="M5" s="24" t="str">
        <f>IF('PA-418E'!$B$25="","",IF('PA-418E'!$A34&lt;&gt;"",'PA-418E'!$B$25,IF('PA-418E'!$D34&lt;&gt;"",'PA-418E'!$B$25,"")))</f>
        <v/>
      </c>
      <c r="N5" s="24" t="str">
        <f>IF('PA-418E'!$B$26="","",IF('PA-418E'!$A34&lt;&gt;"",'PA-418E'!$B$26,IF('PA-418E'!$D34&lt;&gt;"",'PA-418E'!$B$26,"")))</f>
        <v/>
      </c>
      <c r="O5" s="24" t="str">
        <f>IF('PA-418E'!$D$21="","",IF('PA-418E'!$A34&lt;&gt;"",'PA-418E'!$D$21,IF('PA-418E'!$D34&lt;&gt;"",'PA-418E'!$D$21,"")))</f>
        <v/>
      </c>
      <c r="P5" s="24" t="str">
        <f>IF('PA-418E'!$D$22="","",IF('PA-418E'!$A34&lt;&gt;"",'PA-418E'!$D$22,IF('PA-418E'!$D34&lt;&gt;"",'PA-418E'!$D$22,"")))</f>
        <v/>
      </c>
      <c r="Q5" s="24" t="str">
        <f>IF('PA-418E'!$D$23="","",IF('PA-418E'!$A34&lt;&gt;"",'PA-418E'!$D$23,IF('PA-418E'!$D34&lt;&gt;"",'PA-418E'!$D$23,"")))</f>
        <v/>
      </c>
      <c r="R5" s="24" t="str">
        <f>IF('PA-418E'!$D$24="","",IF('PA-418E'!$A34&lt;&gt;"",'PA-418E'!$D$24,IF('PA-418E'!$D34&lt;&gt;"",'PA-418E'!$D$24,"")))</f>
        <v/>
      </c>
      <c r="S5" s="24" t="str">
        <f>IF('PA-418E'!$D$25="","",IF('PA-418E'!$A34&lt;&gt;"",'PA-418E'!$D$25,IF('PA-418E'!$D34&lt;&gt;"",'PA-418E'!$D$25,"")))</f>
        <v/>
      </c>
      <c r="T5" s="24" t="str">
        <f>IF('PA-418E'!$D$26="","",IF('PA-418E'!$A34&lt;&gt;"",'PA-418E'!$D$26,IF('PA-418E'!$D34&lt;&gt;"",'PA-418E'!$D$26,"")))</f>
        <v/>
      </c>
      <c r="U5" s="70" t="str">
        <f>IF('PA-418E'!$D$11="","",IF('PA-418E'!$A34&lt;&gt;"",'PA-418E'!$D$11,IF('PA-418E'!$D34&lt;&gt;"",'PA-418E'!$D$11,"")))</f>
        <v/>
      </c>
      <c r="V5" s="74"/>
    </row>
    <row r="6" spans="1:22" ht="15.6" x14ac:dyDescent="0.3">
      <c r="A6" s="9" t="str">
        <f>IF('PA-418E'!$D35="","",'PA-418E'!$D35)</f>
        <v/>
      </c>
      <c r="B6" s="24" t="str">
        <f>IF('PA-418E'!$A35="","",'PA-418E'!$A35)</f>
        <v/>
      </c>
      <c r="C6" s="24" t="str">
        <f>IF('PA-418E'!$B35="","",'PA-418E'!$B35)</f>
        <v/>
      </c>
      <c r="D6" s="24" t="str">
        <f>IF('PA-418E'!$C35="","",'PA-418E'!$C35)</f>
        <v/>
      </c>
      <c r="E6" s="25" t="str">
        <f>IF('PA-418E'!$B$11="","",IF('PA-418E'!$A35&lt;&gt;"",'PA-418E'!$B$11,IF('PA-418E'!$D35&lt;&gt;"",'PA-418E'!$B$11,"")))</f>
        <v/>
      </c>
      <c r="F6" s="29" t="str">
        <f>IF('PA-418E'!$B$12="","",IF('PA-418E'!$A35&lt;&gt;"",'PA-418E'!$B$12,IF('PA-418E'!$D35&lt;&gt;"",'PA-418E'!$B$12,"")))</f>
        <v/>
      </c>
      <c r="G6" s="10" t="str">
        <f>IF('PA-418E'!$B$9="","",IF('PA-418E'!$A35&lt;&gt;"",'PA-418E'!$B$9,IF('PA-418E'!$D35&lt;&gt;"",'PA-418E'!$B$9,"")))</f>
        <v/>
      </c>
      <c r="H6" s="10" t="str">
        <f>IF('PA-418E'!$B$10="","",IF('PA-418E'!$A35&lt;&gt;"",'PA-418E'!$B$10,IF('PA-418E'!$D35&lt;&gt;"",'PA-418E'!$B$10,"")))</f>
        <v/>
      </c>
      <c r="I6" s="24" t="str">
        <f>IF('PA-418E'!$B$21="","",IF('PA-418E'!$A35&lt;&gt;"",'PA-418E'!$B$21,IF('PA-418E'!$D35&lt;&gt;"",'PA-418E'!$B$21,"")))</f>
        <v/>
      </c>
      <c r="J6" s="24" t="str">
        <f>IF('PA-418E'!$B$22="","",IF('PA-418E'!$A35&lt;&gt;"",'PA-418E'!$B$22,IF('PA-418E'!$D35&lt;&gt;"",'PA-418E'!$B$22,"")))</f>
        <v/>
      </c>
      <c r="K6" s="24" t="str">
        <f>IF('PA-418E'!$B$23="","",IF('PA-418E'!$A35&lt;&gt;"",'PA-418E'!$B$23,IF('PA-418E'!$D35&lt;&gt;"",'PA-418E'!$B$23,"")))</f>
        <v/>
      </c>
      <c r="L6" s="24" t="str">
        <f>IF('PA-418E'!$B$24="","",IF('PA-418E'!$A35&lt;&gt;"",'PA-418E'!$B$24,IF('PA-418E'!$D35&lt;&gt;"",'PA-418E'!$B$24,"")))</f>
        <v/>
      </c>
      <c r="M6" s="24" t="str">
        <f>IF('PA-418E'!$B$25="","",IF('PA-418E'!$A35&lt;&gt;"",'PA-418E'!$B$25,IF('PA-418E'!$D35&lt;&gt;"",'PA-418E'!$B$25,"")))</f>
        <v/>
      </c>
      <c r="N6" s="24" t="str">
        <f>IF('PA-418E'!$B$26="","",IF('PA-418E'!$A35&lt;&gt;"",'PA-418E'!$B$26,IF('PA-418E'!$D35&lt;&gt;"",'PA-418E'!$B$26,"")))</f>
        <v/>
      </c>
      <c r="O6" s="24" t="str">
        <f>IF('PA-418E'!$D$21="","",IF('PA-418E'!$A35&lt;&gt;"",'PA-418E'!$D$21,IF('PA-418E'!$D35&lt;&gt;"",'PA-418E'!$D$21,"")))</f>
        <v/>
      </c>
      <c r="P6" s="24" t="str">
        <f>IF('PA-418E'!$D$22="","",IF('PA-418E'!$A35&lt;&gt;"",'PA-418E'!$D$22,IF('PA-418E'!$D35&lt;&gt;"",'PA-418E'!$D$22,"")))</f>
        <v/>
      </c>
      <c r="Q6" s="24" t="str">
        <f>IF('PA-418E'!$D$23="","",IF('PA-418E'!$A35&lt;&gt;"",'PA-418E'!$D$23,IF('PA-418E'!$D35&lt;&gt;"",'PA-418E'!$D$23,"")))</f>
        <v/>
      </c>
      <c r="R6" s="24" t="str">
        <f>IF('PA-418E'!$D$24="","",IF('PA-418E'!$A35&lt;&gt;"",'PA-418E'!$D$24,IF('PA-418E'!$D35&lt;&gt;"",'PA-418E'!$D$24,"")))</f>
        <v/>
      </c>
      <c r="S6" s="24" t="str">
        <f>IF('PA-418E'!$D$25="","",IF('PA-418E'!$A35&lt;&gt;"",'PA-418E'!$D$25,IF('PA-418E'!$D35&lt;&gt;"",'PA-418E'!$D$25,"")))</f>
        <v/>
      </c>
      <c r="T6" s="24" t="str">
        <f>IF('PA-418E'!$D$26="","",IF('PA-418E'!$A35&lt;&gt;"",'PA-418E'!$D$26,IF('PA-418E'!$D35&lt;&gt;"",'PA-418E'!$D$26,"")))</f>
        <v/>
      </c>
      <c r="U6" s="70" t="str">
        <f>IF('PA-418E'!$D$11="","",IF('PA-418E'!$A35&lt;&gt;"",'PA-418E'!$D$11,IF('PA-418E'!$D35&lt;&gt;"",'PA-418E'!$D$11,"")))</f>
        <v/>
      </c>
      <c r="V6" s="74"/>
    </row>
    <row r="7" spans="1:22" ht="15.6" x14ac:dyDescent="0.3">
      <c r="A7" s="9" t="str">
        <f>IF('PA-418E'!$D36="","",'PA-418E'!$D36)</f>
        <v/>
      </c>
      <c r="B7" s="24" t="str">
        <f>IF('PA-418E'!$A36="","",'PA-418E'!$A36)</f>
        <v/>
      </c>
      <c r="C7" s="24" t="str">
        <f>IF('PA-418E'!$B36="","",'PA-418E'!$B36)</f>
        <v/>
      </c>
      <c r="D7" s="24" t="str">
        <f>IF('PA-418E'!$C36="","",'PA-418E'!$C36)</f>
        <v/>
      </c>
      <c r="E7" s="25" t="str">
        <f>IF('PA-418E'!$B$11="","",IF('PA-418E'!$A36&lt;&gt;"",'PA-418E'!$B$11,IF('PA-418E'!$D36&lt;&gt;"",'PA-418E'!$B$11,"")))</f>
        <v/>
      </c>
      <c r="F7" s="29" t="str">
        <f>IF('PA-418E'!$B$12="","",IF('PA-418E'!$A36&lt;&gt;"",'PA-418E'!$B$12,IF('PA-418E'!$D36&lt;&gt;"",'PA-418E'!$B$12,"")))</f>
        <v/>
      </c>
      <c r="G7" s="10" t="str">
        <f>IF('PA-418E'!$B$9="","",IF('PA-418E'!$A36&lt;&gt;"",'PA-418E'!$B$9,IF('PA-418E'!$D36&lt;&gt;"",'PA-418E'!$B$9,"")))</f>
        <v/>
      </c>
      <c r="H7" s="10" t="str">
        <f>IF('PA-418E'!$B$10="","",IF('PA-418E'!$A36&lt;&gt;"",'PA-418E'!$B$10,IF('PA-418E'!$D36&lt;&gt;"",'PA-418E'!$B$10,"")))</f>
        <v/>
      </c>
      <c r="I7" s="24" t="str">
        <f>IF('PA-418E'!$B$21="","",IF('PA-418E'!$A36&lt;&gt;"",'PA-418E'!$B$21,IF('PA-418E'!$D36&lt;&gt;"",'PA-418E'!$B$21,"")))</f>
        <v/>
      </c>
      <c r="J7" s="24" t="str">
        <f>IF('PA-418E'!$B$22="","",IF('PA-418E'!$A36&lt;&gt;"",'PA-418E'!$B$22,IF('PA-418E'!$D36&lt;&gt;"",'PA-418E'!$B$22,"")))</f>
        <v/>
      </c>
      <c r="K7" s="24" t="str">
        <f>IF('PA-418E'!$B$23="","",IF('PA-418E'!$A36&lt;&gt;"",'PA-418E'!$B$23,IF('PA-418E'!$D36&lt;&gt;"",'PA-418E'!$B$23,"")))</f>
        <v/>
      </c>
      <c r="L7" s="24" t="str">
        <f>IF('PA-418E'!$B$24="","",IF('PA-418E'!$A36&lt;&gt;"",'PA-418E'!$B$24,IF('PA-418E'!$D36&lt;&gt;"",'PA-418E'!$B$24,"")))</f>
        <v/>
      </c>
      <c r="M7" s="24" t="str">
        <f>IF('PA-418E'!$B$25="","",IF('PA-418E'!$A36&lt;&gt;"",'PA-418E'!$B$25,IF('PA-418E'!$D36&lt;&gt;"",'PA-418E'!$B$25,"")))</f>
        <v/>
      </c>
      <c r="N7" s="24" t="str">
        <f>IF('PA-418E'!$B$26="","",IF('PA-418E'!$A36&lt;&gt;"",'PA-418E'!$B$26,IF('PA-418E'!$D36&lt;&gt;"",'PA-418E'!$B$26,"")))</f>
        <v/>
      </c>
      <c r="O7" s="24" t="str">
        <f>IF('PA-418E'!$D$21="","",IF('PA-418E'!$A36&lt;&gt;"",'PA-418E'!$D$21,IF('PA-418E'!$D36&lt;&gt;"",'PA-418E'!$D$21,"")))</f>
        <v/>
      </c>
      <c r="P7" s="24" t="str">
        <f>IF('PA-418E'!$D$22="","",IF('PA-418E'!$A36&lt;&gt;"",'PA-418E'!$D$22,IF('PA-418E'!$D36&lt;&gt;"",'PA-418E'!$D$22,"")))</f>
        <v/>
      </c>
      <c r="Q7" s="24" t="str">
        <f>IF('PA-418E'!$D$23="","",IF('PA-418E'!$A36&lt;&gt;"",'PA-418E'!$D$23,IF('PA-418E'!$D36&lt;&gt;"",'PA-418E'!$D$23,"")))</f>
        <v/>
      </c>
      <c r="R7" s="24" t="str">
        <f>IF('PA-418E'!$D$24="","",IF('PA-418E'!$A36&lt;&gt;"",'PA-418E'!$D$24,IF('PA-418E'!$D36&lt;&gt;"",'PA-418E'!$D$24,"")))</f>
        <v/>
      </c>
      <c r="S7" s="24" t="str">
        <f>IF('PA-418E'!$D$25="","",IF('PA-418E'!$A36&lt;&gt;"",'PA-418E'!$D$25,IF('PA-418E'!$D36&lt;&gt;"",'PA-418E'!$D$25,"")))</f>
        <v/>
      </c>
      <c r="T7" s="24" t="str">
        <f>IF('PA-418E'!$D$26="","",IF('PA-418E'!$A36&lt;&gt;"",'PA-418E'!$D$26,IF('PA-418E'!$D36&lt;&gt;"",'PA-418E'!$D$26,"")))</f>
        <v/>
      </c>
      <c r="U7" s="70" t="str">
        <f>IF('PA-418E'!$D$11="","",IF('PA-418E'!$A36&lt;&gt;"",'PA-418E'!$D$11,IF('PA-418E'!$D36&lt;&gt;"",'PA-418E'!$D$11,"")))</f>
        <v/>
      </c>
      <c r="V7" s="74"/>
    </row>
    <row r="8" spans="1:22" ht="15.6" x14ac:dyDescent="0.3">
      <c r="A8" s="9" t="str">
        <f>IF('PA-418E'!$D37="","",'PA-418E'!$D37)</f>
        <v/>
      </c>
      <c r="B8" s="24" t="str">
        <f>IF('PA-418E'!$A37="","",'PA-418E'!$A37)</f>
        <v/>
      </c>
      <c r="C8" s="24" t="str">
        <f>IF('PA-418E'!$B37="","",'PA-418E'!$B37)</f>
        <v/>
      </c>
      <c r="D8" s="24" t="str">
        <f>IF('PA-418E'!$C37="","",'PA-418E'!$C37)</f>
        <v/>
      </c>
      <c r="E8" s="25" t="str">
        <f>IF('PA-418E'!$B$11="","",IF('PA-418E'!$A37&lt;&gt;"",'PA-418E'!$B$11,IF('PA-418E'!$D37&lt;&gt;"",'PA-418E'!$B$11,"")))</f>
        <v/>
      </c>
      <c r="F8" s="29" t="str">
        <f>IF('PA-418E'!$B$12="","",IF('PA-418E'!$A37&lt;&gt;"",'PA-418E'!$B$12,IF('PA-418E'!$D37&lt;&gt;"",'PA-418E'!$B$12,"")))</f>
        <v/>
      </c>
      <c r="G8" s="10" t="str">
        <f>IF('PA-418E'!$B$9="","",IF('PA-418E'!$A37&lt;&gt;"",'PA-418E'!$B$9,IF('PA-418E'!$D37&lt;&gt;"",'PA-418E'!$B$9,"")))</f>
        <v/>
      </c>
      <c r="H8" s="10" t="str">
        <f>IF('PA-418E'!$B$10="","",IF('PA-418E'!$A37&lt;&gt;"",'PA-418E'!$B$10,IF('PA-418E'!$D37&lt;&gt;"",'PA-418E'!$B$10,"")))</f>
        <v/>
      </c>
      <c r="I8" s="24" t="str">
        <f>IF('PA-418E'!$B$21="","",IF('PA-418E'!$A37&lt;&gt;"",'PA-418E'!$B$21,IF('PA-418E'!$D37&lt;&gt;"",'PA-418E'!$B$21,"")))</f>
        <v/>
      </c>
      <c r="J8" s="24" t="str">
        <f>IF('PA-418E'!$B$22="","",IF('PA-418E'!$A37&lt;&gt;"",'PA-418E'!$B$22,IF('PA-418E'!$D37&lt;&gt;"",'PA-418E'!$B$22,"")))</f>
        <v/>
      </c>
      <c r="K8" s="24" t="str">
        <f>IF('PA-418E'!$B$23="","",IF('PA-418E'!$A37&lt;&gt;"",'PA-418E'!$B$23,IF('PA-418E'!$D37&lt;&gt;"",'PA-418E'!$B$23,"")))</f>
        <v/>
      </c>
      <c r="L8" s="24" t="str">
        <f>IF('PA-418E'!$B$24="","",IF('PA-418E'!$A37&lt;&gt;"",'PA-418E'!$B$24,IF('PA-418E'!$D37&lt;&gt;"",'PA-418E'!$B$24,"")))</f>
        <v/>
      </c>
      <c r="M8" s="24" t="str">
        <f>IF('PA-418E'!$B$25="","",IF('PA-418E'!$A37&lt;&gt;"",'PA-418E'!$B$25,IF('PA-418E'!$D37&lt;&gt;"",'PA-418E'!$B$25,"")))</f>
        <v/>
      </c>
      <c r="N8" s="24" t="str">
        <f>IF('PA-418E'!$B$26="","",IF('PA-418E'!$A37&lt;&gt;"",'PA-418E'!$B$26,IF('PA-418E'!$D37&lt;&gt;"",'PA-418E'!$B$26,"")))</f>
        <v/>
      </c>
      <c r="O8" s="24" t="str">
        <f>IF('PA-418E'!$D$21="","",IF('PA-418E'!$A37&lt;&gt;"",'PA-418E'!$D$21,IF('PA-418E'!$D37&lt;&gt;"",'PA-418E'!$D$21,"")))</f>
        <v/>
      </c>
      <c r="P8" s="24" t="str">
        <f>IF('PA-418E'!$D$22="","",IF('PA-418E'!$A37&lt;&gt;"",'PA-418E'!$D$22,IF('PA-418E'!$D37&lt;&gt;"",'PA-418E'!$D$22,"")))</f>
        <v/>
      </c>
      <c r="Q8" s="24" t="str">
        <f>IF('PA-418E'!$D$23="","",IF('PA-418E'!$A37&lt;&gt;"",'PA-418E'!$D$23,IF('PA-418E'!$D37&lt;&gt;"",'PA-418E'!$D$23,"")))</f>
        <v/>
      </c>
      <c r="R8" s="24" t="str">
        <f>IF('PA-418E'!$D$24="","",IF('PA-418E'!$A37&lt;&gt;"",'PA-418E'!$D$24,IF('PA-418E'!$D37&lt;&gt;"",'PA-418E'!$D$24,"")))</f>
        <v/>
      </c>
      <c r="S8" s="24" t="str">
        <f>IF('PA-418E'!$D$25="","",IF('PA-418E'!$A37&lt;&gt;"",'PA-418E'!$D$25,IF('PA-418E'!$D37&lt;&gt;"",'PA-418E'!$D$25,"")))</f>
        <v/>
      </c>
      <c r="T8" s="24" t="str">
        <f>IF('PA-418E'!$D$26="","",IF('PA-418E'!$A37&lt;&gt;"",'PA-418E'!$D$26,IF('PA-418E'!$D37&lt;&gt;"",'PA-418E'!$D$26,"")))</f>
        <v/>
      </c>
      <c r="U8" s="70" t="str">
        <f>IF('PA-418E'!$D$11="","",IF('PA-418E'!$A37&lt;&gt;"",'PA-418E'!$D$11,IF('PA-418E'!$D37&lt;&gt;"",'PA-418E'!$D$11,"")))</f>
        <v/>
      </c>
      <c r="V8" s="74"/>
    </row>
    <row r="9" spans="1:22" ht="15.6" x14ac:dyDescent="0.3">
      <c r="A9" s="9" t="str">
        <f>IF('PA-418E'!$D38="","",'PA-418E'!$D38)</f>
        <v/>
      </c>
      <c r="B9" s="24" t="str">
        <f>IF('PA-418E'!$A38="","",'PA-418E'!$A38)</f>
        <v/>
      </c>
      <c r="C9" s="24" t="str">
        <f>IF('PA-418E'!$B38="","",'PA-418E'!$B38)</f>
        <v/>
      </c>
      <c r="D9" s="24" t="str">
        <f>IF('PA-418E'!$C38="","",'PA-418E'!$C38)</f>
        <v/>
      </c>
      <c r="E9" s="25" t="str">
        <f>IF('PA-418E'!$B$11="","",IF('PA-418E'!$A38&lt;&gt;"",'PA-418E'!$B$11,IF('PA-418E'!$D38&lt;&gt;"",'PA-418E'!$B$11,"")))</f>
        <v/>
      </c>
      <c r="F9" s="29" t="str">
        <f>IF('PA-418E'!$B$12="","",IF('PA-418E'!$A38&lt;&gt;"",'PA-418E'!$B$12,IF('PA-418E'!$D38&lt;&gt;"",'PA-418E'!$B$12,"")))</f>
        <v/>
      </c>
      <c r="G9" s="10" t="str">
        <f>IF('PA-418E'!$B$9="","",IF('PA-418E'!$A38&lt;&gt;"",'PA-418E'!$B$9,IF('PA-418E'!$D38&lt;&gt;"",'PA-418E'!$B$9,"")))</f>
        <v/>
      </c>
      <c r="H9" s="10" t="str">
        <f>IF('PA-418E'!$B$10="","",IF('PA-418E'!$A38&lt;&gt;"",'PA-418E'!$B$10,IF('PA-418E'!$D38&lt;&gt;"",'PA-418E'!$B$10,"")))</f>
        <v/>
      </c>
      <c r="I9" s="24" t="str">
        <f>IF('PA-418E'!$B$21="","",IF('PA-418E'!$A38&lt;&gt;"",'PA-418E'!$B$21,IF('PA-418E'!$D38&lt;&gt;"",'PA-418E'!$B$21,"")))</f>
        <v/>
      </c>
      <c r="J9" s="24" t="str">
        <f>IF('PA-418E'!$B$22="","",IF('PA-418E'!$A38&lt;&gt;"",'PA-418E'!$B$22,IF('PA-418E'!$D38&lt;&gt;"",'PA-418E'!$B$22,"")))</f>
        <v/>
      </c>
      <c r="K9" s="24" t="str">
        <f>IF('PA-418E'!$B$23="","",IF('PA-418E'!$A38&lt;&gt;"",'PA-418E'!$B$23,IF('PA-418E'!$D38&lt;&gt;"",'PA-418E'!$B$23,"")))</f>
        <v/>
      </c>
      <c r="L9" s="24" t="str">
        <f>IF('PA-418E'!$B$24="","",IF('PA-418E'!$A38&lt;&gt;"",'PA-418E'!$B$24,IF('PA-418E'!$D38&lt;&gt;"",'PA-418E'!$B$24,"")))</f>
        <v/>
      </c>
      <c r="M9" s="24" t="str">
        <f>IF('PA-418E'!$B$25="","",IF('PA-418E'!$A38&lt;&gt;"",'PA-418E'!$B$25,IF('PA-418E'!$D38&lt;&gt;"",'PA-418E'!$B$25,"")))</f>
        <v/>
      </c>
      <c r="N9" s="24" t="str">
        <f>IF('PA-418E'!$B$26="","",IF('PA-418E'!$A38&lt;&gt;"",'PA-418E'!$B$26,IF('PA-418E'!$D38&lt;&gt;"",'PA-418E'!$B$26,"")))</f>
        <v/>
      </c>
      <c r="O9" s="24" t="str">
        <f>IF('PA-418E'!$D$21="","",IF('PA-418E'!$A38&lt;&gt;"",'PA-418E'!$D$21,IF('PA-418E'!$D38&lt;&gt;"",'PA-418E'!$D$21,"")))</f>
        <v/>
      </c>
      <c r="P9" s="24" t="str">
        <f>IF('PA-418E'!$D$22="","",IF('PA-418E'!$A38&lt;&gt;"",'PA-418E'!$D$22,IF('PA-418E'!$D38&lt;&gt;"",'PA-418E'!$D$22,"")))</f>
        <v/>
      </c>
      <c r="Q9" s="24" t="str">
        <f>IF('PA-418E'!$D$23="","",IF('PA-418E'!$A38&lt;&gt;"",'PA-418E'!$D$23,IF('PA-418E'!$D38&lt;&gt;"",'PA-418E'!$D$23,"")))</f>
        <v/>
      </c>
      <c r="R9" s="24" t="str">
        <f>IF('PA-418E'!$D$24="","",IF('PA-418E'!$A38&lt;&gt;"",'PA-418E'!$D$24,IF('PA-418E'!$D38&lt;&gt;"",'PA-418E'!$D$24,"")))</f>
        <v/>
      </c>
      <c r="S9" s="24" t="str">
        <f>IF('PA-418E'!$D$25="","",IF('PA-418E'!$A38&lt;&gt;"",'PA-418E'!$D$25,IF('PA-418E'!$D38&lt;&gt;"",'PA-418E'!$D$25,"")))</f>
        <v/>
      </c>
      <c r="T9" s="24" t="str">
        <f>IF('PA-418E'!$D$26="","",IF('PA-418E'!$A38&lt;&gt;"",'PA-418E'!$D$26,IF('PA-418E'!$D38&lt;&gt;"",'PA-418E'!$D$26,"")))</f>
        <v/>
      </c>
      <c r="U9" s="70" t="str">
        <f>IF('PA-418E'!$D$11="","",IF('PA-418E'!$A38&lt;&gt;"",'PA-418E'!$D$11,IF('PA-418E'!$D38&lt;&gt;"",'PA-418E'!$D$11,"")))</f>
        <v/>
      </c>
      <c r="V9" s="74"/>
    </row>
    <row r="10" spans="1:22" ht="15.6" x14ac:dyDescent="0.3">
      <c r="A10" s="9" t="str">
        <f>IF('PA-418E'!$D39="","",'PA-418E'!$D39)</f>
        <v/>
      </c>
      <c r="B10" s="24" t="str">
        <f>IF('PA-418E'!$A39="","",'PA-418E'!$A39)</f>
        <v/>
      </c>
      <c r="C10" s="24" t="str">
        <f>IF('PA-418E'!$B39="","",'PA-418E'!$B39)</f>
        <v/>
      </c>
      <c r="D10" s="24" t="str">
        <f>IF('PA-418E'!$C39="","",'PA-418E'!$C39)</f>
        <v/>
      </c>
      <c r="E10" s="25" t="str">
        <f>IF('PA-418E'!$B$11="","",IF('PA-418E'!$A39&lt;&gt;"",'PA-418E'!$B$11,IF('PA-418E'!$D39&lt;&gt;"",'PA-418E'!$B$11,"")))</f>
        <v/>
      </c>
      <c r="F10" s="29" t="str">
        <f>IF('PA-418E'!$B$12="","",IF('PA-418E'!$A39&lt;&gt;"",'PA-418E'!$B$12,IF('PA-418E'!$D39&lt;&gt;"",'PA-418E'!$B$12,"")))</f>
        <v/>
      </c>
      <c r="G10" s="10" t="str">
        <f>IF('PA-418E'!$B$9="","",IF('PA-418E'!$A39&lt;&gt;"",'PA-418E'!$B$9,IF('PA-418E'!$D39&lt;&gt;"",'PA-418E'!$B$9,"")))</f>
        <v/>
      </c>
      <c r="H10" s="10" t="str">
        <f>IF('PA-418E'!$B$10="","",IF('PA-418E'!$A39&lt;&gt;"",'PA-418E'!$B$10,IF('PA-418E'!$D39&lt;&gt;"",'PA-418E'!$B$10,"")))</f>
        <v/>
      </c>
      <c r="I10" s="24" t="str">
        <f>IF('PA-418E'!$B$21="","",IF('PA-418E'!$A39&lt;&gt;"",'PA-418E'!$B$21,IF('PA-418E'!$D39&lt;&gt;"",'PA-418E'!$B$21,"")))</f>
        <v/>
      </c>
      <c r="J10" s="24" t="str">
        <f>IF('PA-418E'!$B$22="","",IF('PA-418E'!$A39&lt;&gt;"",'PA-418E'!$B$22,IF('PA-418E'!$D39&lt;&gt;"",'PA-418E'!$B$22,"")))</f>
        <v/>
      </c>
      <c r="K10" s="24" t="str">
        <f>IF('PA-418E'!$B$23="","",IF('PA-418E'!$A39&lt;&gt;"",'PA-418E'!$B$23,IF('PA-418E'!$D39&lt;&gt;"",'PA-418E'!$B$23,"")))</f>
        <v/>
      </c>
      <c r="L10" s="24" t="str">
        <f>IF('PA-418E'!$B$24="","",IF('PA-418E'!$A39&lt;&gt;"",'PA-418E'!$B$24,IF('PA-418E'!$D39&lt;&gt;"",'PA-418E'!$B$24,"")))</f>
        <v/>
      </c>
      <c r="M10" s="24" t="str">
        <f>IF('PA-418E'!$B$25="","",IF('PA-418E'!$A39&lt;&gt;"",'PA-418E'!$B$25,IF('PA-418E'!$D39&lt;&gt;"",'PA-418E'!$B$25,"")))</f>
        <v/>
      </c>
      <c r="N10" s="24" t="str">
        <f>IF('PA-418E'!$B$26="","",IF('PA-418E'!$A39&lt;&gt;"",'PA-418E'!$B$26,IF('PA-418E'!$D39&lt;&gt;"",'PA-418E'!$B$26,"")))</f>
        <v/>
      </c>
      <c r="O10" s="24" t="str">
        <f>IF('PA-418E'!$D$21="","",IF('PA-418E'!$A39&lt;&gt;"",'PA-418E'!$D$21,IF('PA-418E'!$D39&lt;&gt;"",'PA-418E'!$D$21,"")))</f>
        <v/>
      </c>
      <c r="P10" s="24" t="str">
        <f>IF('PA-418E'!$D$22="","",IF('PA-418E'!$A39&lt;&gt;"",'PA-418E'!$D$22,IF('PA-418E'!$D39&lt;&gt;"",'PA-418E'!$D$22,"")))</f>
        <v/>
      </c>
      <c r="Q10" s="24" t="str">
        <f>IF('PA-418E'!$D$23="","",IF('PA-418E'!$A39&lt;&gt;"",'PA-418E'!$D$23,IF('PA-418E'!$D39&lt;&gt;"",'PA-418E'!$D$23,"")))</f>
        <v/>
      </c>
      <c r="R10" s="24" t="str">
        <f>IF('PA-418E'!$D$24="","",IF('PA-418E'!$A39&lt;&gt;"",'PA-418E'!$D$24,IF('PA-418E'!$D39&lt;&gt;"",'PA-418E'!$D$24,"")))</f>
        <v/>
      </c>
      <c r="S10" s="24" t="str">
        <f>IF('PA-418E'!$D$25="","",IF('PA-418E'!$A39&lt;&gt;"",'PA-418E'!$D$25,IF('PA-418E'!$D39&lt;&gt;"",'PA-418E'!$D$25,"")))</f>
        <v/>
      </c>
      <c r="T10" s="24" t="str">
        <f>IF('PA-418E'!$D$26="","",IF('PA-418E'!$A39&lt;&gt;"",'PA-418E'!$D$26,IF('PA-418E'!$D39&lt;&gt;"",'PA-418E'!$D$26,"")))</f>
        <v/>
      </c>
      <c r="U10" s="70" t="str">
        <f>IF('PA-418E'!$D$11="","",IF('PA-418E'!$A39&lt;&gt;"",'PA-418E'!$D$11,IF('PA-418E'!$D39&lt;&gt;"",'PA-418E'!$D$11,"")))</f>
        <v/>
      </c>
      <c r="V10" s="74"/>
    </row>
    <row r="11" spans="1:22" ht="15.6" x14ac:dyDescent="0.3">
      <c r="A11" s="9" t="str">
        <f>IF('PA-418E'!$D40="","",'PA-418E'!$D40)</f>
        <v/>
      </c>
      <c r="B11" s="24" t="str">
        <f>IF('PA-418E'!$A40="","",'PA-418E'!$A40)</f>
        <v/>
      </c>
      <c r="C11" s="24" t="str">
        <f>IF('PA-418E'!$B40="","",'PA-418E'!$B40)</f>
        <v/>
      </c>
      <c r="D11" s="24" t="str">
        <f>IF('PA-418E'!$C40="","",'PA-418E'!$C40)</f>
        <v/>
      </c>
      <c r="E11" s="25" t="str">
        <f>IF('PA-418E'!$B$11="","",IF('PA-418E'!$A40&lt;&gt;"",'PA-418E'!$B$11,IF('PA-418E'!$D40&lt;&gt;"",'PA-418E'!$B$11,"")))</f>
        <v/>
      </c>
      <c r="F11" s="29" t="str">
        <f>IF('PA-418E'!$B$12="","",IF('PA-418E'!$A40&lt;&gt;"",'PA-418E'!$B$12,IF('PA-418E'!$D40&lt;&gt;"",'PA-418E'!$B$12,"")))</f>
        <v/>
      </c>
      <c r="G11" s="10" t="str">
        <f>IF('PA-418E'!$B$9="","",IF('PA-418E'!$A40&lt;&gt;"",'PA-418E'!$B$9,IF('PA-418E'!$D40&lt;&gt;"",'PA-418E'!$B$9,"")))</f>
        <v/>
      </c>
      <c r="H11" s="10" t="str">
        <f>IF('PA-418E'!$B$10="","",IF('PA-418E'!$A40&lt;&gt;"",'PA-418E'!$B$10,IF('PA-418E'!$D40&lt;&gt;"",'PA-418E'!$B$10,"")))</f>
        <v/>
      </c>
      <c r="I11" s="24" t="str">
        <f>IF('PA-418E'!$B$21="","",IF('PA-418E'!$A40&lt;&gt;"",'PA-418E'!$B$21,IF('PA-418E'!$D40&lt;&gt;"",'PA-418E'!$B$21,"")))</f>
        <v/>
      </c>
      <c r="J11" s="24" t="str">
        <f>IF('PA-418E'!$B$22="","",IF('PA-418E'!$A40&lt;&gt;"",'PA-418E'!$B$22,IF('PA-418E'!$D40&lt;&gt;"",'PA-418E'!$B$22,"")))</f>
        <v/>
      </c>
      <c r="K11" s="24" t="str">
        <f>IF('PA-418E'!$B$23="","",IF('PA-418E'!$A40&lt;&gt;"",'PA-418E'!$B$23,IF('PA-418E'!$D40&lt;&gt;"",'PA-418E'!$B$23,"")))</f>
        <v/>
      </c>
      <c r="L11" s="24" t="str">
        <f>IF('PA-418E'!$B$24="","",IF('PA-418E'!$A40&lt;&gt;"",'PA-418E'!$B$24,IF('PA-418E'!$D40&lt;&gt;"",'PA-418E'!$B$24,"")))</f>
        <v/>
      </c>
      <c r="M11" s="24" t="str">
        <f>IF('PA-418E'!$B$25="","",IF('PA-418E'!$A40&lt;&gt;"",'PA-418E'!$B$25,IF('PA-418E'!$D40&lt;&gt;"",'PA-418E'!$B$25,"")))</f>
        <v/>
      </c>
      <c r="N11" s="24" t="str">
        <f>IF('PA-418E'!$B$26="","",IF('PA-418E'!$A40&lt;&gt;"",'PA-418E'!$B$26,IF('PA-418E'!$D40&lt;&gt;"",'PA-418E'!$B$26,"")))</f>
        <v/>
      </c>
      <c r="O11" s="24" t="str">
        <f>IF('PA-418E'!$D$21="","",IF('PA-418E'!$A40&lt;&gt;"",'PA-418E'!$D$21,IF('PA-418E'!$D40&lt;&gt;"",'PA-418E'!$D$21,"")))</f>
        <v/>
      </c>
      <c r="P11" s="24" t="str">
        <f>IF('PA-418E'!$D$22="","",IF('PA-418E'!$A40&lt;&gt;"",'PA-418E'!$D$22,IF('PA-418E'!$D40&lt;&gt;"",'PA-418E'!$D$22,"")))</f>
        <v/>
      </c>
      <c r="Q11" s="24" t="str">
        <f>IF('PA-418E'!$D$23="","",IF('PA-418E'!$A40&lt;&gt;"",'PA-418E'!$D$23,IF('PA-418E'!$D40&lt;&gt;"",'PA-418E'!$D$23,"")))</f>
        <v/>
      </c>
      <c r="R11" s="24" t="str">
        <f>IF('PA-418E'!$D$24="","",IF('PA-418E'!$A40&lt;&gt;"",'PA-418E'!$D$24,IF('PA-418E'!$D40&lt;&gt;"",'PA-418E'!$D$24,"")))</f>
        <v/>
      </c>
      <c r="S11" s="24" t="str">
        <f>IF('PA-418E'!$D$25="","",IF('PA-418E'!$A40&lt;&gt;"",'PA-418E'!$D$25,IF('PA-418E'!$D40&lt;&gt;"",'PA-418E'!$D$25,"")))</f>
        <v/>
      </c>
      <c r="T11" s="24" t="str">
        <f>IF('PA-418E'!$D$26="","",IF('PA-418E'!$A40&lt;&gt;"",'PA-418E'!$D$26,IF('PA-418E'!$D40&lt;&gt;"",'PA-418E'!$D$26,"")))</f>
        <v/>
      </c>
      <c r="U11" s="70" t="str">
        <f>IF('PA-418E'!$D$11="","",IF('PA-418E'!$A40&lt;&gt;"",'PA-418E'!$D$11,IF('PA-418E'!$D40&lt;&gt;"",'PA-418E'!$D$11,"")))</f>
        <v/>
      </c>
      <c r="V11" s="74"/>
    </row>
    <row r="12" spans="1:22" ht="15.6" x14ac:dyDescent="0.3">
      <c r="A12" s="9" t="str">
        <f>IF('PA-418E'!$D41="","",'PA-418E'!$D41)</f>
        <v/>
      </c>
      <c r="B12" s="24" t="str">
        <f>IF('PA-418E'!$A41="","",'PA-418E'!$A41)</f>
        <v/>
      </c>
      <c r="C12" s="24" t="str">
        <f>IF('PA-418E'!$B41="","",'PA-418E'!$B41)</f>
        <v/>
      </c>
      <c r="D12" s="24" t="str">
        <f>IF('PA-418E'!$C41="","",'PA-418E'!$C41)</f>
        <v/>
      </c>
      <c r="E12" s="25" t="str">
        <f>IF('PA-418E'!$B$11="","",IF('PA-418E'!$A41&lt;&gt;"",'PA-418E'!$B$11,IF('PA-418E'!$D41&lt;&gt;"",'PA-418E'!$B$11,"")))</f>
        <v/>
      </c>
      <c r="F12" s="29" t="str">
        <f>IF('PA-418E'!$B$12="","",IF('PA-418E'!$A41&lt;&gt;"",'PA-418E'!$B$12,IF('PA-418E'!$D41&lt;&gt;"",'PA-418E'!$B$12,"")))</f>
        <v/>
      </c>
      <c r="G12" s="10" t="str">
        <f>IF('PA-418E'!$B$9="","",IF('PA-418E'!$A41&lt;&gt;"",'PA-418E'!$B$9,IF('PA-418E'!$D41&lt;&gt;"",'PA-418E'!$B$9,"")))</f>
        <v/>
      </c>
      <c r="H12" s="10" t="str">
        <f>IF('PA-418E'!$B$10="","",IF('PA-418E'!$A41&lt;&gt;"",'PA-418E'!$B$10,IF('PA-418E'!$D41&lt;&gt;"",'PA-418E'!$B$10,"")))</f>
        <v/>
      </c>
      <c r="I12" s="24" t="str">
        <f>IF('PA-418E'!$B$21="","",IF('PA-418E'!$A41&lt;&gt;"",'PA-418E'!$B$21,IF('PA-418E'!$D41&lt;&gt;"",'PA-418E'!$B$21,"")))</f>
        <v/>
      </c>
      <c r="J12" s="24" t="str">
        <f>IF('PA-418E'!$B$22="","",IF('PA-418E'!$A41&lt;&gt;"",'PA-418E'!$B$22,IF('PA-418E'!$D41&lt;&gt;"",'PA-418E'!$B$22,"")))</f>
        <v/>
      </c>
      <c r="K12" s="24" t="str">
        <f>IF('PA-418E'!$B$23="","",IF('PA-418E'!$A41&lt;&gt;"",'PA-418E'!$B$23,IF('PA-418E'!$D41&lt;&gt;"",'PA-418E'!$B$23,"")))</f>
        <v/>
      </c>
      <c r="L12" s="24" t="str">
        <f>IF('PA-418E'!$B$24="","",IF('PA-418E'!$A41&lt;&gt;"",'PA-418E'!$B$24,IF('PA-418E'!$D41&lt;&gt;"",'PA-418E'!$B$24,"")))</f>
        <v/>
      </c>
      <c r="M12" s="24" t="str">
        <f>IF('PA-418E'!$B$25="","",IF('PA-418E'!$A41&lt;&gt;"",'PA-418E'!$B$25,IF('PA-418E'!$D41&lt;&gt;"",'PA-418E'!$B$25,"")))</f>
        <v/>
      </c>
      <c r="N12" s="24" t="str">
        <f>IF('PA-418E'!$B$26="","",IF('PA-418E'!$A41&lt;&gt;"",'PA-418E'!$B$26,IF('PA-418E'!$D41&lt;&gt;"",'PA-418E'!$B$26,"")))</f>
        <v/>
      </c>
      <c r="O12" s="24" t="str">
        <f>IF('PA-418E'!$D$21="","",IF('PA-418E'!$A41&lt;&gt;"",'PA-418E'!$D$21,IF('PA-418E'!$D41&lt;&gt;"",'PA-418E'!$D$21,"")))</f>
        <v/>
      </c>
      <c r="P12" s="24" t="str">
        <f>IF('PA-418E'!$D$22="","",IF('PA-418E'!$A41&lt;&gt;"",'PA-418E'!$D$22,IF('PA-418E'!$D41&lt;&gt;"",'PA-418E'!$D$22,"")))</f>
        <v/>
      </c>
      <c r="Q12" s="24" t="str">
        <f>IF('PA-418E'!$D$23="","",IF('PA-418E'!$A41&lt;&gt;"",'PA-418E'!$D$23,IF('PA-418E'!$D41&lt;&gt;"",'PA-418E'!$D$23,"")))</f>
        <v/>
      </c>
      <c r="R12" s="24" t="str">
        <f>IF('PA-418E'!$D$24="","",IF('PA-418E'!$A41&lt;&gt;"",'PA-418E'!$D$24,IF('PA-418E'!$D41&lt;&gt;"",'PA-418E'!$D$24,"")))</f>
        <v/>
      </c>
      <c r="S12" s="24" t="str">
        <f>IF('PA-418E'!$D$25="","",IF('PA-418E'!$A41&lt;&gt;"",'PA-418E'!$D$25,IF('PA-418E'!$D41&lt;&gt;"",'PA-418E'!$D$25,"")))</f>
        <v/>
      </c>
      <c r="T12" s="24" t="str">
        <f>IF('PA-418E'!$D$26="","",IF('PA-418E'!$A41&lt;&gt;"",'PA-418E'!$D$26,IF('PA-418E'!$D41&lt;&gt;"",'PA-418E'!$D$26,"")))</f>
        <v/>
      </c>
      <c r="U12" s="70" t="str">
        <f>IF('PA-418E'!$D$11="","",IF('PA-418E'!$A41&lt;&gt;"",'PA-418E'!$D$11,IF('PA-418E'!$D41&lt;&gt;"",'PA-418E'!$D$11,"")))</f>
        <v/>
      </c>
      <c r="V12" s="74"/>
    </row>
    <row r="13" spans="1:22" ht="15.6" x14ac:dyDescent="0.3">
      <c r="A13" s="9" t="str">
        <f>IF('PA-418E'!$D42="","",'PA-418E'!$D42)</f>
        <v/>
      </c>
      <c r="B13" s="24" t="str">
        <f>IF('PA-418E'!$A42="","",'PA-418E'!$A42)</f>
        <v/>
      </c>
      <c r="C13" s="24" t="str">
        <f>IF('PA-418E'!$B42="","",'PA-418E'!$B42)</f>
        <v/>
      </c>
      <c r="D13" s="24" t="str">
        <f>IF('PA-418E'!$C42="","",'PA-418E'!$C42)</f>
        <v/>
      </c>
      <c r="E13" s="25" t="str">
        <f>IF('PA-418E'!$B$11="","",IF('PA-418E'!$A42&lt;&gt;"",'PA-418E'!$B$11,IF('PA-418E'!$D42&lt;&gt;"",'PA-418E'!$B$11,"")))</f>
        <v/>
      </c>
      <c r="F13" s="29" t="str">
        <f>IF('PA-418E'!$B$12="","",IF('PA-418E'!$A42&lt;&gt;"",'PA-418E'!$B$12,IF('PA-418E'!$D42&lt;&gt;"",'PA-418E'!$B$12,"")))</f>
        <v/>
      </c>
      <c r="G13" s="10" t="str">
        <f>IF('PA-418E'!$B$9="","",IF('PA-418E'!$A42&lt;&gt;"",'PA-418E'!$B$9,IF('PA-418E'!$D42&lt;&gt;"",'PA-418E'!$B$9,"")))</f>
        <v/>
      </c>
      <c r="H13" s="10" t="str">
        <f>IF('PA-418E'!$B$10="","",IF('PA-418E'!$A42&lt;&gt;"",'PA-418E'!$B$10,IF('PA-418E'!$D42&lt;&gt;"",'PA-418E'!$B$10,"")))</f>
        <v/>
      </c>
      <c r="I13" s="24" t="str">
        <f>IF('PA-418E'!$B$21="","",IF('PA-418E'!$A42&lt;&gt;"",'PA-418E'!$B$21,IF('PA-418E'!$D42&lt;&gt;"",'PA-418E'!$B$21,"")))</f>
        <v/>
      </c>
      <c r="J13" s="24" t="str">
        <f>IF('PA-418E'!$B$22="","",IF('PA-418E'!$A42&lt;&gt;"",'PA-418E'!$B$22,IF('PA-418E'!$D42&lt;&gt;"",'PA-418E'!$B$22,"")))</f>
        <v/>
      </c>
      <c r="K13" s="24" t="str">
        <f>IF('PA-418E'!$B$23="","",IF('PA-418E'!$A42&lt;&gt;"",'PA-418E'!$B$23,IF('PA-418E'!$D42&lt;&gt;"",'PA-418E'!$B$23,"")))</f>
        <v/>
      </c>
      <c r="L13" s="24" t="str">
        <f>IF('PA-418E'!$B$24="","",IF('PA-418E'!$A42&lt;&gt;"",'PA-418E'!$B$24,IF('PA-418E'!$D42&lt;&gt;"",'PA-418E'!$B$24,"")))</f>
        <v/>
      </c>
      <c r="M13" s="24" t="str">
        <f>IF('PA-418E'!$B$25="","",IF('PA-418E'!$A42&lt;&gt;"",'PA-418E'!$B$25,IF('PA-418E'!$D42&lt;&gt;"",'PA-418E'!$B$25,"")))</f>
        <v/>
      </c>
      <c r="N13" s="24" t="str">
        <f>IF('PA-418E'!$B$26="","",IF('PA-418E'!$A42&lt;&gt;"",'PA-418E'!$B$26,IF('PA-418E'!$D42&lt;&gt;"",'PA-418E'!$B$26,"")))</f>
        <v/>
      </c>
      <c r="O13" s="24" t="str">
        <f>IF('PA-418E'!$D$21="","",IF('PA-418E'!$A42&lt;&gt;"",'PA-418E'!$D$21,IF('PA-418E'!$D42&lt;&gt;"",'PA-418E'!$D$21,"")))</f>
        <v/>
      </c>
      <c r="P13" s="24" t="str">
        <f>IF('PA-418E'!$D$22="","",IF('PA-418E'!$A42&lt;&gt;"",'PA-418E'!$D$22,IF('PA-418E'!$D42&lt;&gt;"",'PA-418E'!$D$22,"")))</f>
        <v/>
      </c>
      <c r="Q13" s="24" t="str">
        <f>IF('PA-418E'!$D$23="","",IF('PA-418E'!$A42&lt;&gt;"",'PA-418E'!$D$23,IF('PA-418E'!$D42&lt;&gt;"",'PA-418E'!$D$23,"")))</f>
        <v/>
      </c>
      <c r="R13" s="24" t="str">
        <f>IF('PA-418E'!$D$24="","",IF('PA-418E'!$A42&lt;&gt;"",'PA-418E'!$D$24,IF('PA-418E'!$D42&lt;&gt;"",'PA-418E'!$D$24,"")))</f>
        <v/>
      </c>
      <c r="S13" s="24" t="str">
        <f>IF('PA-418E'!$D$25="","",IF('PA-418E'!$A42&lt;&gt;"",'PA-418E'!$D$25,IF('PA-418E'!$D42&lt;&gt;"",'PA-418E'!$D$25,"")))</f>
        <v/>
      </c>
      <c r="T13" s="24" t="str">
        <f>IF('PA-418E'!$D$26="","",IF('PA-418E'!$A42&lt;&gt;"",'PA-418E'!$D$26,IF('PA-418E'!$D42&lt;&gt;"",'PA-418E'!$D$26,"")))</f>
        <v/>
      </c>
      <c r="U13" s="70" t="str">
        <f>IF('PA-418E'!$D$11="","",IF('PA-418E'!$A42&lt;&gt;"",'PA-418E'!$D$11,IF('PA-418E'!$D42&lt;&gt;"",'PA-418E'!$D$11,"")))</f>
        <v/>
      </c>
      <c r="V13" s="74"/>
    </row>
    <row r="14" spans="1:22" ht="15.6" x14ac:dyDescent="0.3">
      <c r="A14" s="9" t="str">
        <f>IF('PA-418E'!$D43="","",'PA-418E'!$D43)</f>
        <v/>
      </c>
      <c r="B14" s="24" t="str">
        <f>IF('PA-418E'!$A43="","",'PA-418E'!$A43)</f>
        <v/>
      </c>
      <c r="C14" s="24" t="str">
        <f>IF('PA-418E'!$B43="","",'PA-418E'!$B43)</f>
        <v/>
      </c>
      <c r="D14" s="24" t="str">
        <f>IF('PA-418E'!$C43="","",'PA-418E'!$C43)</f>
        <v/>
      </c>
      <c r="E14" s="25" t="str">
        <f>IF('PA-418E'!$B$11="","",IF('PA-418E'!$A43&lt;&gt;"",'PA-418E'!$B$11,IF('PA-418E'!$D43&lt;&gt;"",'PA-418E'!$B$11,"")))</f>
        <v/>
      </c>
      <c r="F14" s="29" t="str">
        <f>IF('PA-418E'!$B$12="","",IF('PA-418E'!$A43&lt;&gt;"",'PA-418E'!$B$12,IF('PA-418E'!$D43&lt;&gt;"",'PA-418E'!$B$12,"")))</f>
        <v/>
      </c>
      <c r="G14" s="10" t="str">
        <f>IF('PA-418E'!$B$9="","",IF('PA-418E'!$A43&lt;&gt;"",'PA-418E'!$B$9,IF('PA-418E'!$D43&lt;&gt;"",'PA-418E'!$B$9,"")))</f>
        <v/>
      </c>
      <c r="H14" s="10" t="str">
        <f>IF('PA-418E'!$B$10="","",IF('PA-418E'!$A43&lt;&gt;"",'PA-418E'!$B$10,IF('PA-418E'!$D43&lt;&gt;"",'PA-418E'!$B$10,"")))</f>
        <v/>
      </c>
      <c r="I14" s="24" t="str">
        <f>IF('PA-418E'!$B$21="","",IF('PA-418E'!$A43&lt;&gt;"",'PA-418E'!$B$21,IF('PA-418E'!$D43&lt;&gt;"",'PA-418E'!$B$21,"")))</f>
        <v/>
      </c>
      <c r="J14" s="24" t="str">
        <f>IF('PA-418E'!$B$22="","",IF('PA-418E'!$A43&lt;&gt;"",'PA-418E'!$B$22,IF('PA-418E'!$D43&lt;&gt;"",'PA-418E'!$B$22,"")))</f>
        <v/>
      </c>
      <c r="K14" s="24" t="str">
        <f>IF('PA-418E'!$B$23="","",IF('PA-418E'!$A43&lt;&gt;"",'PA-418E'!$B$23,IF('PA-418E'!$D43&lt;&gt;"",'PA-418E'!$B$23,"")))</f>
        <v/>
      </c>
      <c r="L14" s="24" t="str">
        <f>IF('PA-418E'!$B$24="","",IF('PA-418E'!$A43&lt;&gt;"",'PA-418E'!$B$24,IF('PA-418E'!$D43&lt;&gt;"",'PA-418E'!$B$24,"")))</f>
        <v/>
      </c>
      <c r="M14" s="24" t="str">
        <f>IF('PA-418E'!$B$25="","",IF('PA-418E'!$A43&lt;&gt;"",'PA-418E'!$B$25,IF('PA-418E'!$D43&lt;&gt;"",'PA-418E'!$B$25,"")))</f>
        <v/>
      </c>
      <c r="N14" s="24" t="str">
        <f>IF('PA-418E'!$B$26="","",IF('PA-418E'!$A43&lt;&gt;"",'PA-418E'!$B$26,IF('PA-418E'!$D43&lt;&gt;"",'PA-418E'!$B$26,"")))</f>
        <v/>
      </c>
      <c r="O14" s="24" t="str">
        <f>IF('PA-418E'!$D$21="","",IF('PA-418E'!$A43&lt;&gt;"",'PA-418E'!$D$21,IF('PA-418E'!$D43&lt;&gt;"",'PA-418E'!$D$21,"")))</f>
        <v/>
      </c>
      <c r="P14" s="24" t="str">
        <f>IF('PA-418E'!$D$22="","",IF('PA-418E'!$A43&lt;&gt;"",'PA-418E'!$D$22,IF('PA-418E'!$D43&lt;&gt;"",'PA-418E'!$D$22,"")))</f>
        <v/>
      </c>
      <c r="Q14" s="24" t="str">
        <f>IF('PA-418E'!$D$23="","",IF('PA-418E'!$A43&lt;&gt;"",'PA-418E'!$D$23,IF('PA-418E'!$D43&lt;&gt;"",'PA-418E'!$D$23,"")))</f>
        <v/>
      </c>
      <c r="R14" s="24" t="str">
        <f>IF('PA-418E'!$D$24="","",IF('PA-418E'!$A43&lt;&gt;"",'PA-418E'!$D$24,IF('PA-418E'!$D43&lt;&gt;"",'PA-418E'!$D$24,"")))</f>
        <v/>
      </c>
      <c r="S14" s="24" t="str">
        <f>IF('PA-418E'!$D$25="","",IF('PA-418E'!$A43&lt;&gt;"",'PA-418E'!$D$25,IF('PA-418E'!$D43&lt;&gt;"",'PA-418E'!$D$25,"")))</f>
        <v/>
      </c>
      <c r="T14" s="24" t="str">
        <f>IF('PA-418E'!$D$26="","",IF('PA-418E'!$A43&lt;&gt;"",'PA-418E'!$D$26,IF('PA-418E'!$D43&lt;&gt;"",'PA-418E'!$D$26,"")))</f>
        <v/>
      </c>
      <c r="U14" s="70" t="str">
        <f>IF('PA-418E'!$D$11="","",IF('PA-418E'!$A43&lt;&gt;"",'PA-418E'!$D$11,IF('PA-418E'!$D43&lt;&gt;"",'PA-418E'!$D$11,"")))</f>
        <v/>
      </c>
      <c r="V14" s="74"/>
    </row>
    <row r="15" spans="1:22" ht="15.6" x14ac:dyDescent="0.3">
      <c r="A15" s="9" t="str">
        <f>IF('PA-418E'!$D44="","",'PA-418E'!$D44)</f>
        <v/>
      </c>
      <c r="B15" s="24" t="str">
        <f>IF('PA-418E'!$A44="","",'PA-418E'!$A44)</f>
        <v/>
      </c>
      <c r="C15" s="24" t="str">
        <f>IF('PA-418E'!$B44="","",'PA-418E'!$B44)</f>
        <v/>
      </c>
      <c r="D15" s="24" t="str">
        <f>IF('PA-418E'!$C44="","",'PA-418E'!$C44)</f>
        <v/>
      </c>
      <c r="E15" s="25" t="str">
        <f>IF('PA-418E'!$B$11="","",IF('PA-418E'!$A44&lt;&gt;"",'PA-418E'!$B$11,IF('PA-418E'!$D44&lt;&gt;"",'PA-418E'!$B$11,"")))</f>
        <v/>
      </c>
      <c r="F15" s="29" t="str">
        <f>IF('PA-418E'!$B$12="","",IF('PA-418E'!$A44&lt;&gt;"",'PA-418E'!$B$12,IF('PA-418E'!$D44&lt;&gt;"",'PA-418E'!$B$12,"")))</f>
        <v/>
      </c>
      <c r="G15" s="10" t="str">
        <f>IF('PA-418E'!$B$9="","",IF('PA-418E'!$A44&lt;&gt;"",'PA-418E'!$B$9,IF('PA-418E'!$D44&lt;&gt;"",'PA-418E'!$B$9,"")))</f>
        <v/>
      </c>
      <c r="H15" s="10" t="str">
        <f>IF('PA-418E'!$B$10="","",IF('PA-418E'!$A44&lt;&gt;"",'PA-418E'!$B$10,IF('PA-418E'!$D44&lt;&gt;"",'PA-418E'!$B$10,"")))</f>
        <v/>
      </c>
      <c r="I15" s="24" t="str">
        <f>IF('PA-418E'!$B$21="","",IF('PA-418E'!$A44&lt;&gt;"",'PA-418E'!$B$21,IF('PA-418E'!$D44&lt;&gt;"",'PA-418E'!$B$21,"")))</f>
        <v/>
      </c>
      <c r="J15" s="24" t="str">
        <f>IF('PA-418E'!$B$22="","",IF('PA-418E'!$A44&lt;&gt;"",'PA-418E'!$B$22,IF('PA-418E'!$D44&lt;&gt;"",'PA-418E'!$B$22,"")))</f>
        <v/>
      </c>
      <c r="K15" s="24" t="str">
        <f>IF('PA-418E'!$B$23="","",IF('PA-418E'!$A44&lt;&gt;"",'PA-418E'!$B$23,IF('PA-418E'!$D44&lt;&gt;"",'PA-418E'!$B$23,"")))</f>
        <v/>
      </c>
      <c r="L15" s="24" t="str">
        <f>IF('PA-418E'!$B$24="","",IF('PA-418E'!$A44&lt;&gt;"",'PA-418E'!$B$24,IF('PA-418E'!$D44&lt;&gt;"",'PA-418E'!$B$24,"")))</f>
        <v/>
      </c>
      <c r="M15" s="24" t="str">
        <f>IF('PA-418E'!$B$25="","",IF('PA-418E'!$A44&lt;&gt;"",'PA-418E'!$B$25,IF('PA-418E'!$D44&lt;&gt;"",'PA-418E'!$B$25,"")))</f>
        <v/>
      </c>
      <c r="N15" s="24" t="str">
        <f>IF('PA-418E'!$B$26="","",IF('PA-418E'!$A44&lt;&gt;"",'PA-418E'!$B$26,IF('PA-418E'!$D44&lt;&gt;"",'PA-418E'!$B$26,"")))</f>
        <v/>
      </c>
      <c r="O15" s="24" t="str">
        <f>IF('PA-418E'!$D$21="","",IF('PA-418E'!$A44&lt;&gt;"",'PA-418E'!$D$21,IF('PA-418E'!$D44&lt;&gt;"",'PA-418E'!$D$21,"")))</f>
        <v/>
      </c>
      <c r="P15" s="24" t="str">
        <f>IF('PA-418E'!$D$22="","",IF('PA-418E'!$A44&lt;&gt;"",'PA-418E'!$D$22,IF('PA-418E'!$D44&lt;&gt;"",'PA-418E'!$D$22,"")))</f>
        <v/>
      </c>
      <c r="Q15" s="24" t="str">
        <f>IF('PA-418E'!$D$23="","",IF('PA-418E'!$A44&lt;&gt;"",'PA-418E'!$D$23,IF('PA-418E'!$D44&lt;&gt;"",'PA-418E'!$D$23,"")))</f>
        <v/>
      </c>
      <c r="R15" s="24" t="str">
        <f>IF('PA-418E'!$D$24="","",IF('PA-418E'!$A44&lt;&gt;"",'PA-418E'!$D$24,IF('PA-418E'!$D44&lt;&gt;"",'PA-418E'!$D$24,"")))</f>
        <v/>
      </c>
      <c r="S15" s="24" t="str">
        <f>IF('PA-418E'!$D$25="","",IF('PA-418E'!$A44&lt;&gt;"",'PA-418E'!$D$25,IF('PA-418E'!$D44&lt;&gt;"",'PA-418E'!$D$25,"")))</f>
        <v/>
      </c>
      <c r="T15" s="24" t="str">
        <f>IF('PA-418E'!$D$26="","",IF('PA-418E'!$A44&lt;&gt;"",'PA-418E'!$D$26,IF('PA-418E'!$D44&lt;&gt;"",'PA-418E'!$D$26,"")))</f>
        <v/>
      </c>
      <c r="U15" s="70" t="str">
        <f>IF('PA-418E'!$D$11="","",IF('PA-418E'!$A44&lt;&gt;"",'PA-418E'!$D$11,IF('PA-418E'!$D44&lt;&gt;"",'PA-418E'!$D$11,"")))</f>
        <v/>
      </c>
      <c r="V15" s="74"/>
    </row>
    <row r="16" spans="1:22" ht="15.6" x14ac:dyDescent="0.3">
      <c r="A16" s="9" t="str">
        <f>IF('PA-418E'!$D45="","",'PA-418E'!$D45)</f>
        <v/>
      </c>
      <c r="B16" s="24" t="str">
        <f>IF('PA-418E'!$A45="","",'PA-418E'!$A45)</f>
        <v/>
      </c>
      <c r="C16" s="24" t="str">
        <f>IF('PA-418E'!$B45="","",'PA-418E'!$B45)</f>
        <v/>
      </c>
      <c r="D16" s="24" t="str">
        <f>IF('PA-418E'!$C45="","",'PA-418E'!$C45)</f>
        <v/>
      </c>
      <c r="E16" s="25" t="str">
        <f>IF('PA-418E'!$B$11="","",IF('PA-418E'!$A45&lt;&gt;"",'PA-418E'!$B$11,IF('PA-418E'!$D45&lt;&gt;"",'PA-418E'!$B$11,"")))</f>
        <v/>
      </c>
      <c r="F16" s="29" t="str">
        <f>IF('PA-418E'!$B$12="","",IF('PA-418E'!$A45&lt;&gt;"",'PA-418E'!$B$12,IF('PA-418E'!$D45&lt;&gt;"",'PA-418E'!$B$12,"")))</f>
        <v/>
      </c>
      <c r="G16" s="10" t="str">
        <f>IF('PA-418E'!$B$9="","",IF('PA-418E'!$A45&lt;&gt;"",'PA-418E'!$B$9,IF('PA-418E'!$D45&lt;&gt;"",'PA-418E'!$B$9,"")))</f>
        <v/>
      </c>
      <c r="H16" s="10" t="str">
        <f>IF('PA-418E'!$B$10="","",IF('PA-418E'!$A45&lt;&gt;"",'PA-418E'!$B$10,IF('PA-418E'!$D45&lt;&gt;"",'PA-418E'!$B$10,"")))</f>
        <v/>
      </c>
      <c r="I16" s="24" t="str">
        <f>IF('PA-418E'!$B$21="","",IF('PA-418E'!$A45&lt;&gt;"",'PA-418E'!$B$21,IF('PA-418E'!$D45&lt;&gt;"",'PA-418E'!$B$21,"")))</f>
        <v/>
      </c>
      <c r="J16" s="24" t="str">
        <f>IF('PA-418E'!$B$22="","",IF('PA-418E'!$A45&lt;&gt;"",'PA-418E'!$B$22,IF('PA-418E'!$D45&lt;&gt;"",'PA-418E'!$B$22,"")))</f>
        <v/>
      </c>
      <c r="K16" s="24" t="str">
        <f>IF('PA-418E'!$B$23="","",IF('PA-418E'!$A45&lt;&gt;"",'PA-418E'!$B$23,IF('PA-418E'!$D45&lt;&gt;"",'PA-418E'!$B$23,"")))</f>
        <v/>
      </c>
      <c r="L16" s="24" t="str">
        <f>IF('PA-418E'!$B$24="","",IF('PA-418E'!$A45&lt;&gt;"",'PA-418E'!$B$24,IF('PA-418E'!$D45&lt;&gt;"",'PA-418E'!$B$24,"")))</f>
        <v/>
      </c>
      <c r="M16" s="24" t="str">
        <f>IF('PA-418E'!$B$25="","",IF('PA-418E'!$A45&lt;&gt;"",'PA-418E'!$B$25,IF('PA-418E'!$D45&lt;&gt;"",'PA-418E'!$B$25,"")))</f>
        <v/>
      </c>
      <c r="N16" s="24" t="str">
        <f>IF('PA-418E'!$B$26="","",IF('PA-418E'!$A45&lt;&gt;"",'PA-418E'!$B$26,IF('PA-418E'!$D45&lt;&gt;"",'PA-418E'!$B$26,"")))</f>
        <v/>
      </c>
      <c r="O16" s="24" t="str">
        <f>IF('PA-418E'!$D$21="","",IF('PA-418E'!$A45&lt;&gt;"",'PA-418E'!$D$21,IF('PA-418E'!$D45&lt;&gt;"",'PA-418E'!$D$21,"")))</f>
        <v/>
      </c>
      <c r="P16" s="24" t="str">
        <f>IF('PA-418E'!$D$22="","",IF('PA-418E'!$A45&lt;&gt;"",'PA-418E'!$D$22,IF('PA-418E'!$D45&lt;&gt;"",'PA-418E'!$D$22,"")))</f>
        <v/>
      </c>
      <c r="Q16" s="24" t="str">
        <f>IF('PA-418E'!$D$23="","",IF('PA-418E'!$A45&lt;&gt;"",'PA-418E'!$D$23,IF('PA-418E'!$D45&lt;&gt;"",'PA-418E'!$D$23,"")))</f>
        <v/>
      </c>
      <c r="R16" s="24" t="str">
        <f>IF('PA-418E'!$D$24="","",IF('PA-418E'!$A45&lt;&gt;"",'PA-418E'!$D$24,IF('PA-418E'!$D45&lt;&gt;"",'PA-418E'!$D$24,"")))</f>
        <v/>
      </c>
      <c r="S16" s="24" t="str">
        <f>IF('PA-418E'!$D$25="","",IF('PA-418E'!$A45&lt;&gt;"",'PA-418E'!$D$25,IF('PA-418E'!$D45&lt;&gt;"",'PA-418E'!$D$25,"")))</f>
        <v/>
      </c>
      <c r="T16" s="24" t="str">
        <f>IF('PA-418E'!$D$26="","",IF('PA-418E'!$A45&lt;&gt;"",'PA-418E'!$D$26,IF('PA-418E'!$D45&lt;&gt;"",'PA-418E'!$D$26,"")))</f>
        <v/>
      </c>
      <c r="U16" s="70" t="str">
        <f>IF('PA-418E'!$D$11="","",IF('PA-418E'!$A45&lt;&gt;"",'PA-418E'!$D$11,IF('PA-418E'!$D45&lt;&gt;"",'PA-418E'!$D$11,"")))</f>
        <v/>
      </c>
      <c r="V16" s="74"/>
    </row>
    <row r="17" spans="1:22" ht="15.6" x14ac:dyDescent="0.3">
      <c r="A17" s="9" t="str">
        <f>IF('PA-418E'!$D46="","",'PA-418E'!$D46)</f>
        <v/>
      </c>
      <c r="B17" s="24" t="str">
        <f>IF('PA-418E'!$A46="","",'PA-418E'!$A46)</f>
        <v/>
      </c>
      <c r="C17" s="24" t="str">
        <f>IF('PA-418E'!$B46="","",'PA-418E'!$B46)</f>
        <v/>
      </c>
      <c r="D17" s="24" t="str">
        <f>IF('PA-418E'!$C46="","",'PA-418E'!$C46)</f>
        <v/>
      </c>
      <c r="E17" s="25" t="str">
        <f>IF('PA-418E'!$B$11="","",IF('PA-418E'!$A46&lt;&gt;"",'PA-418E'!$B$11,IF('PA-418E'!$D46&lt;&gt;"",'PA-418E'!$B$11,"")))</f>
        <v/>
      </c>
      <c r="F17" s="29" t="str">
        <f>IF('PA-418E'!$B$12="","",IF('PA-418E'!$A46&lt;&gt;"",'PA-418E'!$B$12,IF('PA-418E'!$D46&lt;&gt;"",'PA-418E'!$B$12,"")))</f>
        <v/>
      </c>
      <c r="G17" s="10" t="str">
        <f>IF('PA-418E'!$B$9="","",IF('PA-418E'!$A46&lt;&gt;"",'PA-418E'!$B$9,IF('PA-418E'!$D46&lt;&gt;"",'PA-418E'!$B$9,"")))</f>
        <v/>
      </c>
      <c r="H17" s="10" t="str">
        <f>IF('PA-418E'!$B$10="","",IF('PA-418E'!$A46&lt;&gt;"",'PA-418E'!$B$10,IF('PA-418E'!$D46&lt;&gt;"",'PA-418E'!$B$10,"")))</f>
        <v/>
      </c>
      <c r="I17" s="24" t="str">
        <f>IF('PA-418E'!$B$21="","",IF('PA-418E'!$A46&lt;&gt;"",'PA-418E'!$B$21,IF('PA-418E'!$D46&lt;&gt;"",'PA-418E'!$B$21,"")))</f>
        <v/>
      </c>
      <c r="J17" s="24" t="str">
        <f>IF('PA-418E'!$B$22="","",IF('PA-418E'!$A46&lt;&gt;"",'PA-418E'!$B$22,IF('PA-418E'!$D46&lt;&gt;"",'PA-418E'!$B$22,"")))</f>
        <v/>
      </c>
      <c r="K17" s="24" t="str">
        <f>IF('PA-418E'!$B$23="","",IF('PA-418E'!$A46&lt;&gt;"",'PA-418E'!$B$23,IF('PA-418E'!$D46&lt;&gt;"",'PA-418E'!$B$23,"")))</f>
        <v/>
      </c>
      <c r="L17" s="24" t="str">
        <f>IF('PA-418E'!$B$24="","",IF('PA-418E'!$A46&lt;&gt;"",'PA-418E'!$B$24,IF('PA-418E'!$D46&lt;&gt;"",'PA-418E'!$B$24,"")))</f>
        <v/>
      </c>
      <c r="M17" s="24" t="str">
        <f>IF('PA-418E'!$B$25="","",IF('PA-418E'!$A46&lt;&gt;"",'PA-418E'!$B$25,IF('PA-418E'!$D46&lt;&gt;"",'PA-418E'!$B$25,"")))</f>
        <v/>
      </c>
      <c r="N17" s="24" t="str">
        <f>IF('PA-418E'!$B$26="","",IF('PA-418E'!$A46&lt;&gt;"",'PA-418E'!$B$26,IF('PA-418E'!$D46&lt;&gt;"",'PA-418E'!$B$26,"")))</f>
        <v/>
      </c>
      <c r="O17" s="24" t="str">
        <f>IF('PA-418E'!$D$21="","",IF('PA-418E'!$A46&lt;&gt;"",'PA-418E'!$D$21,IF('PA-418E'!$D46&lt;&gt;"",'PA-418E'!$D$21,"")))</f>
        <v/>
      </c>
      <c r="P17" s="24" t="str">
        <f>IF('PA-418E'!$D$22="","",IF('PA-418E'!$A46&lt;&gt;"",'PA-418E'!$D$22,IF('PA-418E'!$D46&lt;&gt;"",'PA-418E'!$D$22,"")))</f>
        <v/>
      </c>
      <c r="Q17" s="24" t="str">
        <f>IF('PA-418E'!$D$23="","",IF('PA-418E'!$A46&lt;&gt;"",'PA-418E'!$D$23,IF('PA-418E'!$D46&lt;&gt;"",'PA-418E'!$D$23,"")))</f>
        <v/>
      </c>
      <c r="R17" s="24" t="str">
        <f>IF('PA-418E'!$D$24="","",IF('PA-418E'!$A46&lt;&gt;"",'PA-418E'!$D$24,IF('PA-418E'!$D46&lt;&gt;"",'PA-418E'!$D$24,"")))</f>
        <v/>
      </c>
      <c r="S17" s="24" t="str">
        <f>IF('PA-418E'!$D$25="","",IF('PA-418E'!$A46&lt;&gt;"",'PA-418E'!$D$25,IF('PA-418E'!$D46&lt;&gt;"",'PA-418E'!$D$25,"")))</f>
        <v/>
      </c>
      <c r="T17" s="24" t="str">
        <f>IF('PA-418E'!$D$26="","",IF('PA-418E'!$A46&lt;&gt;"",'PA-418E'!$D$26,IF('PA-418E'!$D46&lt;&gt;"",'PA-418E'!$D$26,"")))</f>
        <v/>
      </c>
      <c r="U17" s="70" t="str">
        <f>IF('PA-418E'!$D$11="","",IF('PA-418E'!$A46&lt;&gt;"",'PA-418E'!$D$11,IF('PA-418E'!$D46&lt;&gt;"",'PA-418E'!$D$11,"")))</f>
        <v/>
      </c>
      <c r="V17" s="74"/>
    </row>
    <row r="18" spans="1:22" ht="15.6" x14ac:dyDescent="0.3">
      <c r="A18" s="9" t="str">
        <f>IF('PA-418E'!$D47="","",'PA-418E'!$D47)</f>
        <v/>
      </c>
      <c r="B18" s="24" t="str">
        <f>IF('PA-418E'!$A47="","",'PA-418E'!$A47)</f>
        <v/>
      </c>
      <c r="C18" s="24" t="str">
        <f>IF('PA-418E'!$B47="","",'PA-418E'!$B47)</f>
        <v/>
      </c>
      <c r="D18" s="24" t="str">
        <f>IF('PA-418E'!$C47="","",'PA-418E'!$C47)</f>
        <v/>
      </c>
      <c r="E18" s="25" t="str">
        <f>IF('PA-418E'!$B$11="","",IF('PA-418E'!$A47&lt;&gt;"",'PA-418E'!$B$11,IF('PA-418E'!$D47&lt;&gt;"",'PA-418E'!$B$11,"")))</f>
        <v/>
      </c>
      <c r="F18" s="29" t="str">
        <f>IF('PA-418E'!$B$12="","",IF('PA-418E'!$A47&lt;&gt;"",'PA-418E'!$B$12,IF('PA-418E'!$D47&lt;&gt;"",'PA-418E'!$B$12,"")))</f>
        <v/>
      </c>
      <c r="G18" s="10" t="str">
        <f>IF('PA-418E'!$B$9="","",IF('PA-418E'!$A47&lt;&gt;"",'PA-418E'!$B$9,IF('PA-418E'!$D47&lt;&gt;"",'PA-418E'!$B$9,"")))</f>
        <v/>
      </c>
      <c r="H18" s="10" t="str">
        <f>IF('PA-418E'!$B$10="","",IF('PA-418E'!$A47&lt;&gt;"",'PA-418E'!$B$10,IF('PA-418E'!$D47&lt;&gt;"",'PA-418E'!$B$10,"")))</f>
        <v/>
      </c>
      <c r="I18" s="24" t="str">
        <f>IF('PA-418E'!$B$21="","",IF('PA-418E'!$A47&lt;&gt;"",'PA-418E'!$B$21,IF('PA-418E'!$D47&lt;&gt;"",'PA-418E'!$B$21,"")))</f>
        <v/>
      </c>
      <c r="J18" s="24" t="str">
        <f>IF('PA-418E'!$B$22="","",IF('PA-418E'!$A47&lt;&gt;"",'PA-418E'!$B$22,IF('PA-418E'!$D47&lt;&gt;"",'PA-418E'!$B$22,"")))</f>
        <v/>
      </c>
      <c r="K18" s="24" t="str">
        <f>IF('PA-418E'!$B$23="","",IF('PA-418E'!$A47&lt;&gt;"",'PA-418E'!$B$23,IF('PA-418E'!$D47&lt;&gt;"",'PA-418E'!$B$23,"")))</f>
        <v/>
      </c>
      <c r="L18" s="24" t="str">
        <f>IF('PA-418E'!$B$24="","",IF('PA-418E'!$A47&lt;&gt;"",'PA-418E'!$B$24,IF('PA-418E'!$D47&lt;&gt;"",'PA-418E'!$B$24,"")))</f>
        <v/>
      </c>
      <c r="M18" s="24" t="str">
        <f>IF('PA-418E'!$B$25="","",IF('PA-418E'!$A47&lt;&gt;"",'PA-418E'!$B$25,IF('PA-418E'!$D47&lt;&gt;"",'PA-418E'!$B$25,"")))</f>
        <v/>
      </c>
      <c r="N18" s="24" t="str">
        <f>IF('PA-418E'!$B$26="","",IF('PA-418E'!$A47&lt;&gt;"",'PA-418E'!$B$26,IF('PA-418E'!$D47&lt;&gt;"",'PA-418E'!$B$26,"")))</f>
        <v/>
      </c>
      <c r="O18" s="24" t="str">
        <f>IF('PA-418E'!$D$21="","",IF('PA-418E'!$A47&lt;&gt;"",'PA-418E'!$D$21,IF('PA-418E'!$D47&lt;&gt;"",'PA-418E'!$D$21,"")))</f>
        <v/>
      </c>
      <c r="P18" s="24" t="str">
        <f>IF('PA-418E'!$D$22="","",IF('PA-418E'!$A47&lt;&gt;"",'PA-418E'!$D$22,IF('PA-418E'!$D47&lt;&gt;"",'PA-418E'!$D$22,"")))</f>
        <v/>
      </c>
      <c r="Q18" s="24" t="str">
        <f>IF('PA-418E'!$D$23="","",IF('PA-418E'!$A47&lt;&gt;"",'PA-418E'!$D$23,IF('PA-418E'!$D47&lt;&gt;"",'PA-418E'!$D$23,"")))</f>
        <v/>
      </c>
      <c r="R18" s="24" t="str">
        <f>IF('PA-418E'!$D$24="","",IF('PA-418E'!$A47&lt;&gt;"",'PA-418E'!$D$24,IF('PA-418E'!$D47&lt;&gt;"",'PA-418E'!$D$24,"")))</f>
        <v/>
      </c>
      <c r="S18" s="24" t="str">
        <f>IF('PA-418E'!$D$25="","",IF('PA-418E'!$A47&lt;&gt;"",'PA-418E'!$D$25,IF('PA-418E'!$D47&lt;&gt;"",'PA-418E'!$D$25,"")))</f>
        <v/>
      </c>
      <c r="T18" s="24" t="str">
        <f>IF('PA-418E'!$D$26="","",IF('PA-418E'!$A47&lt;&gt;"",'PA-418E'!$D$26,IF('PA-418E'!$D47&lt;&gt;"",'PA-418E'!$D$26,"")))</f>
        <v/>
      </c>
      <c r="U18" s="70" t="str">
        <f>IF('PA-418E'!$D$11="","",IF('PA-418E'!$A47&lt;&gt;"",'PA-418E'!$D$11,IF('PA-418E'!$D47&lt;&gt;"",'PA-418E'!$D$11,"")))</f>
        <v/>
      </c>
      <c r="V18" s="74"/>
    </row>
    <row r="19" spans="1:22" ht="15.6" x14ac:dyDescent="0.3">
      <c r="A19" s="9" t="str">
        <f>IF('PA-418E'!$D48="","",'PA-418E'!$D48)</f>
        <v/>
      </c>
      <c r="B19" s="24" t="str">
        <f>IF('PA-418E'!$A48="","",'PA-418E'!$A48)</f>
        <v/>
      </c>
      <c r="C19" s="24" t="str">
        <f>IF('PA-418E'!$B48="","",'PA-418E'!$B48)</f>
        <v/>
      </c>
      <c r="D19" s="24" t="str">
        <f>IF('PA-418E'!$C48="","",'PA-418E'!$C48)</f>
        <v/>
      </c>
      <c r="E19" s="25" t="str">
        <f>IF('PA-418E'!$B$11="","",IF('PA-418E'!$A48&lt;&gt;"",'PA-418E'!$B$11,IF('PA-418E'!$D48&lt;&gt;"",'PA-418E'!$B$11,"")))</f>
        <v/>
      </c>
      <c r="F19" s="29" t="str">
        <f>IF('PA-418E'!$B$12="","",IF('PA-418E'!$A48&lt;&gt;"",'PA-418E'!$B$12,IF('PA-418E'!$D48&lt;&gt;"",'PA-418E'!$B$12,"")))</f>
        <v/>
      </c>
      <c r="G19" s="10" t="str">
        <f>IF('PA-418E'!$B$9="","",IF('PA-418E'!$A48&lt;&gt;"",'PA-418E'!$B$9,IF('PA-418E'!$D48&lt;&gt;"",'PA-418E'!$B$9,"")))</f>
        <v/>
      </c>
      <c r="H19" s="10" t="str">
        <f>IF('PA-418E'!$B$10="","",IF('PA-418E'!$A48&lt;&gt;"",'PA-418E'!$B$10,IF('PA-418E'!$D48&lt;&gt;"",'PA-418E'!$B$10,"")))</f>
        <v/>
      </c>
      <c r="I19" s="24" t="str">
        <f>IF('PA-418E'!$B$21="","",IF('PA-418E'!$A48&lt;&gt;"",'PA-418E'!$B$21,IF('PA-418E'!$D48&lt;&gt;"",'PA-418E'!$B$21,"")))</f>
        <v/>
      </c>
      <c r="J19" s="24" t="str">
        <f>IF('PA-418E'!$B$22="","",IF('PA-418E'!$A48&lt;&gt;"",'PA-418E'!$B$22,IF('PA-418E'!$D48&lt;&gt;"",'PA-418E'!$B$22,"")))</f>
        <v/>
      </c>
      <c r="K19" s="24" t="str">
        <f>IF('PA-418E'!$B$23="","",IF('PA-418E'!$A48&lt;&gt;"",'PA-418E'!$B$23,IF('PA-418E'!$D48&lt;&gt;"",'PA-418E'!$B$23,"")))</f>
        <v/>
      </c>
      <c r="L19" s="24" t="str">
        <f>IF('PA-418E'!$B$24="","",IF('PA-418E'!$A48&lt;&gt;"",'PA-418E'!$B$24,IF('PA-418E'!$D48&lt;&gt;"",'PA-418E'!$B$24,"")))</f>
        <v/>
      </c>
      <c r="M19" s="24" t="str">
        <f>IF('PA-418E'!$B$25="","",IF('PA-418E'!$A48&lt;&gt;"",'PA-418E'!$B$25,IF('PA-418E'!$D48&lt;&gt;"",'PA-418E'!$B$25,"")))</f>
        <v/>
      </c>
      <c r="N19" s="24" t="str">
        <f>IF('PA-418E'!$B$26="","",IF('PA-418E'!$A48&lt;&gt;"",'PA-418E'!$B$26,IF('PA-418E'!$D48&lt;&gt;"",'PA-418E'!$B$26,"")))</f>
        <v/>
      </c>
      <c r="O19" s="24" t="str">
        <f>IF('PA-418E'!$D$21="","",IF('PA-418E'!$A48&lt;&gt;"",'PA-418E'!$D$21,IF('PA-418E'!$D48&lt;&gt;"",'PA-418E'!$D$21,"")))</f>
        <v/>
      </c>
      <c r="P19" s="24" t="str">
        <f>IF('PA-418E'!$D$22="","",IF('PA-418E'!$A48&lt;&gt;"",'PA-418E'!$D$22,IF('PA-418E'!$D48&lt;&gt;"",'PA-418E'!$D$22,"")))</f>
        <v/>
      </c>
      <c r="Q19" s="24" t="str">
        <f>IF('PA-418E'!$D$23="","",IF('PA-418E'!$A48&lt;&gt;"",'PA-418E'!$D$23,IF('PA-418E'!$D48&lt;&gt;"",'PA-418E'!$D$23,"")))</f>
        <v/>
      </c>
      <c r="R19" s="24" t="str">
        <f>IF('PA-418E'!$D$24="","",IF('PA-418E'!$A48&lt;&gt;"",'PA-418E'!$D$24,IF('PA-418E'!$D48&lt;&gt;"",'PA-418E'!$D$24,"")))</f>
        <v/>
      </c>
      <c r="S19" s="24" t="str">
        <f>IF('PA-418E'!$D$25="","",IF('PA-418E'!$A48&lt;&gt;"",'PA-418E'!$D$25,IF('PA-418E'!$D48&lt;&gt;"",'PA-418E'!$D$25,"")))</f>
        <v/>
      </c>
      <c r="T19" s="24" t="str">
        <f>IF('PA-418E'!$D$26="","",IF('PA-418E'!$A48&lt;&gt;"",'PA-418E'!$D$26,IF('PA-418E'!$D48&lt;&gt;"",'PA-418E'!$D$26,"")))</f>
        <v/>
      </c>
      <c r="U19" s="70" t="str">
        <f>IF('PA-418E'!$D$11="","",IF('PA-418E'!$A48&lt;&gt;"",'PA-418E'!$D$11,IF('PA-418E'!$D48&lt;&gt;"",'PA-418E'!$D$11,"")))</f>
        <v/>
      </c>
      <c r="V19" s="74"/>
    </row>
    <row r="20" spans="1:22" ht="15.6" x14ac:dyDescent="0.3">
      <c r="A20" s="9" t="str">
        <f>IF('PA-418E'!$D49="","",'PA-418E'!$D49)</f>
        <v/>
      </c>
      <c r="B20" s="24" t="str">
        <f>IF('PA-418E'!$A49="","",'PA-418E'!$A49)</f>
        <v/>
      </c>
      <c r="C20" s="24" t="str">
        <f>IF('PA-418E'!$B49="","",'PA-418E'!$B49)</f>
        <v/>
      </c>
      <c r="D20" s="24" t="str">
        <f>IF('PA-418E'!$C49="","",'PA-418E'!$C49)</f>
        <v/>
      </c>
      <c r="E20" s="25" t="str">
        <f>IF('PA-418E'!$B$11="","",IF('PA-418E'!$A49&lt;&gt;"",'PA-418E'!$B$11,IF('PA-418E'!$D49&lt;&gt;"",'PA-418E'!$B$11,"")))</f>
        <v/>
      </c>
      <c r="F20" s="29" t="str">
        <f>IF('PA-418E'!$B$12="","",IF('PA-418E'!$A49&lt;&gt;"",'PA-418E'!$B$12,IF('PA-418E'!$D49&lt;&gt;"",'PA-418E'!$B$12,"")))</f>
        <v/>
      </c>
      <c r="G20" s="10" t="str">
        <f>IF('PA-418E'!$B$9="","",IF('PA-418E'!$A49&lt;&gt;"",'PA-418E'!$B$9,IF('PA-418E'!$D49&lt;&gt;"",'PA-418E'!$B$9,"")))</f>
        <v/>
      </c>
      <c r="H20" s="10" t="str">
        <f>IF('PA-418E'!$B$10="","",IF('PA-418E'!$A49&lt;&gt;"",'PA-418E'!$B$10,IF('PA-418E'!$D49&lt;&gt;"",'PA-418E'!$B$10,"")))</f>
        <v/>
      </c>
      <c r="I20" s="24" t="str">
        <f>IF('PA-418E'!$B$21="","",IF('PA-418E'!$A49&lt;&gt;"",'PA-418E'!$B$21,IF('PA-418E'!$D49&lt;&gt;"",'PA-418E'!$B$21,"")))</f>
        <v/>
      </c>
      <c r="J20" s="24" t="str">
        <f>IF('PA-418E'!$B$22="","",IF('PA-418E'!$A49&lt;&gt;"",'PA-418E'!$B$22,IF('PA-418E'!$D49&lt;&gt;"",'PA-418E'!$B$22,"")))</f>
        <v/>
      </c>
      <c r="K20" s="24" t="str">
        <f>IF('PA-418E'!$B$23="","",IF('PA-418E'!$A49&lt;&gt;"",'PA-418E'!$B$23,IF('PA-418E'!$D49&lt;&gt;"",'PA-418E'!$B$23,"")))</f>
        <v/>
      </c>
      <c r="L20" s="24" t="str">
        <f>IF('PA-418E'!$B$24="","",IF('PA-418E'!$A49&lt;&gt;"",'PA-418E'!$B$24,IF('PA-418E'!$D49&lt;&gt;"",'PA-418E'!$B$24,"")))</f>
        <v/>
      </c>
      <c r="M20" s="24" t="str">
        <f>IF('PA-418E'!$B$25="","",IF('PA-418E'!$A49&lt;&gt;"",'PA-418E'!$B$25,IF('PA-418E'!$D49&lt;&gt;"",'PA-418E'!$B$25,"")))</f>
        <v/>
      </c>
      <c r="N20" s="24" t="str">
        <f>IF('PA-418E'!$B$26="","",IF('PA-418E'!$A49&lt;&gt;"",'PA-418E'!$B$26,IF('PA-418E'!$D49&lt;&gt;"",'PA-418E'!$B$26,"")))</f>
        <v/>
      </c>
      <c r="O20" s="24" t="str">
        <f>IF('PA-418E'!$D$21="","",IF('PA-418E'!$A49&lt;&gt;"",'PA-418E'!$D$21,IF('PA-418E'!$D49&lt;&gt;"",'PA-418E'!$D$21,"")))</f>
        <v/>
      </c>
      <c r="P20" s="24" t="str">
        <f>IF('PA-418E'!$D$22="","",IF('PA-418E'!$A49&lt;&gt;"",'PA-418E'!$D$22,IF('PA-418E'!$D49&lt;&gt;"",'PA-418E'!$D$22,"")))</f>
        <v/>
      </c>
      <c r="Q20" s="24" t="str">
        <f>IF('PA-418E'!$D$23="","",IF('PA-418E'!$A49&lt;&gt;"",'PA-418E'!$D$23,IF('PA-418E'!$D49&lt;&gt;"",'PA-418E'!$D$23,"")))</f>
        <v/>
      </c>
      <c r="R20" s="24" t="str">
        <f>IF('PA-418E'!$D$24="","",IF('PA-418E'!$A49&lt;&gt;"",'PA-418E'!$D$24,IF('PA-418E'!$D49&lt;&gt;"",'PA-418E'!$D$24,"")))</f>
        <v/>
      </c>
      <c r="S20" s="24" t="str">
        <f>IF('PA-418E'!$D$25="","",IF('PA-418E'!$A49&lt;&gt;"",'PA-418E'!$D$25,IF('PA-418E'!$D49&lt;&gt;"",'PA-418E'!$D$25,"")))</f>
        <v/>
      </c>
      <c r="T20" s="24" t="str">
        <f>IF('PA-418E'!$D$26="","",IF('PA-418E'!$A49&lt;&gt;"",'PA-418E'!$D$26,IF('PA-418E'!$D49&lt;&gt;"",'PA-418E'!$D$26,"")))</f>
        <v/>
      </c>
      <c r="U20" s="70" t="str">
        <f>IF('PA-418E'!$D$11="","",IF('PA-418E'!$A49&lt;&gt;"",'PA-418E'!$D$11,IF('PA-418E'!$D49&lt;&gt;"",'PA-418E'!$D$11,"")))</f>
        <v/>
      </c>
      <c r="V20" s="74"/>
    </row>
    <row r="21" spans="1:22" ht="15.6" x14ac:dyDescent="0.3">
      <c r="A21" s="9" t="str">
        <f>IF('PA-418E'!$D50="","",'PA-418E'!$D50)</f>
        <v/>
      </c>
      <c r="B21" s="24" t="str">
        <f>IF('PA-418E'!$A50="","",'PA-418E'!$A50)</f>
        <v/>
      </c>
      <c r="C21" s="24" t="str">
        <f>IF('PA-418E'!$B50="","",'PA-418E'!$B50)</f>
        <v/>
      </c>
      <c r="D21" s="24" t="str">
        <f>IF('PA-418E'!$C50="","",'PA-418E'!$C50)</f>
        <v/>
      </c>
      <c r="E21" s="25" t="str">
        <f>IF('PA-418E'!$B$11="","",IF('PA-418E'!$A50&lt;&gt;"",'PA-418E'!$B$11,IF('PA-418E'!$D50&lt;&gt;"",'PA-418E'!$B$11,"")))</f>
        <v/>
      </c>
      <c r="F21" s="29" t="str">
        <f>IF('PA-418E'!$B$12="","",IF('PA-418E'!$A50&lt;&gt;"",'PA-418E'!$B$12,IF('PA-418E'!$D50&lt;&gt;"",'PA-418E'!$B$12,"")))</f>
        <v/>
      </c>
      <c r="G21" s="10" t="str">
        <f>IF('PA-418E'!$B$9="","",IF('PA-418E'!$A50&lt;&gt;"",'PA-418E'!$B$9,IF('PA-418E'!$D50&lt;&gt;"",'PA-418E'!$B$9,"")))</f>
        <v/>
      </c>
      <c r="H21" s="10" t="str">
        <f>IF('PA-418E'!$B$10="","",IF('PA-418E'!$A50&lt;&gt;"",'PA-418E'!$B$10,IF('PA-418E'!$D50&lt;&gt;"",'PA-418E'!$B$10,"")))</f>
        <v/>
      </c>
      <c r="I21" s="24" t="str">
        <f>IF('PA-418E'!$B$21="","",IF('PA-418E'!$A50&lt;&gt;"",'PA-418E'!$B$21,IF('PA-418E'!$D50&lt;&gt;"",'PA-418E'!$B$21,"")))</f>
        <v/>
      </c>
      <c r="J21" s="24" t="str">
        <f>IF('PA-418E'!$B$22="","",IF('PA-418E'!$A50&lt;&gt;"",'PA-418E'!$B$22,IF('PA-418E'!$D50&lt;&gt;"",'PA-418E'!$B$22,"")))</f>
        <v/>
      </c>
      <c r="K21" s="24" t="str">
        <f>IF('PA-418E'!$B$23="","",IF('PA-418E'!$A50&lt;&gt;"",'PA-418E'!$B$23,IF('PA-418E'!$D50&lt;&gt;"",'PA-418E'!$B$23,"")))</f>
        <v/>
      </c>
      <c r="L21" s="24" t="str">
        <f>IF('PA-418E'!$B$24="","",IF('PA-418E'!$A50&lt;&gt;"",'PA-418E'!$B$24,IF('PA-418E'!$D50&lt;&gt;"",'PA-418E'!$B$24,"")))</f>
        <v/>
      </c>
      <c r="M21" s="24" t="str">
        <f>IF('PA-418E'!$B$25="","",IF('PA-418E'!$A50&lt;&gt;"",'PA-418E'!$B$25,IF('PA-418E'!$D50&lt;&gt;"",'PA-418E'!$B$25,"")))</f>
        <v/>
      </c>
      <c r="N21" s="24" t="str">
        <f>IF('PA-418E'!$B$26="","",IF('PA-418E'!$A50&lt;&gt;"",'PA-418E'!$B$26,IF('PA-418E'!$D50&lt;&gt;"",'PA-418E'!$B$26,"")))</f>
        <v/>
      </c>
      <c r="O21" s="24" t="str">
        <f>IF('PA-418E'!$D$21="","",IF('PA-418E'!$A50&lt;&gt;"",'PA-418E'!$D$21,IF('PA-418E'!$D50&lt;&gt;"",'PA-418E'!$D$21,"")))</f>
        <v/>
      </c>
      <c r="P21" s="24" t="str">
        <f>IF('PA-418E'!$D$22="","",IF('PA-418E'!$A50&lt;&gt;"",'PA-418E'!$D$22,IF('PA-418E'!$D50&lt;&gt;"",'PA-418E'!$D$22,"")))</f>
        <v/>
      </c>
      <c r="Q21" s="24" t="str">
        <f>IF('PA-418E'!$D$23="","",IF('PA-418E'!$A50&lt;&gt;"",'PA-418E'!$D$23,IF('PA-418E'!$D50&lt;&gt;"",'PA-418E'!$D$23,"")))</f>
        <v/>
      </c>
      <c r="R21" s="24" t="str">
        <f>IF('PA-418E'!$D$24="","",IF('PA-418E'!$A50&lt;&gt;"",'PA-418E'!$D$24,IF('PA-418E'!$D50&lt;&gt;"",'PA-418E'!$D$24,"")))</f>
        <v/>
      </c>
      <c r="S21" s="24" t="str">
        <f>IF('PA-418E'!$D$25="","",IF('PA-418E'!$A50&lt;&gt;"",'PA-418E'!$D$25,IF('PA-418E'!$D50&lt;&gt;"",'PA-418E'!$D$25,"")))</f>
        <v/>
      </c>
      <c r="T21" s="24" t="str">
        <f>IF('PA-418E'!$D$26="","",IF('PA-418E'!$A50&lt;&gt;"",'PA-418E'!$D$26,IF('PA-418E'!$D50&lt;&gt;"",'PA-418E'!$D$26,"")))</f>
        <v/>
      </c>
      <c r="U21" s="70" t="str">
        <f>IF('PA-418E'!$D$11="","",IF('PA-418E'!$A50&lt;&gt;"",'PA-418E'!$D$11,IF('PA-418E'!$D50&lt;&gt;"",'PA-418E'!$D$11,"")))</f>
        <v/>
      </c>
      <c r="V21" s="74"/>
    </row>
    <row r="22" spans="1:22" ht="15.6" x14ac:dyDescent="0.3">
      <c r="A22" s="9" t="str">
        <f>IF('PA-418E'!$D51="","",'PA-418E'!$D51)</f>
        <v/>
      </c>
      <c r="B22" s="24" t="str">
        <f>IF('PA-418E'!$A51="","",'PA-418E'!$A51)</f>
        <v/>
      </c>
      <c r="C22" s="24" t="str">
        <f>IF('PA-418E'!$B51="","",'PA-418E'!$B51)</f>
        <v/>
      </c>
      <c r="D22" s="24" t="str">
        <f>IF('PA-418E'!$C51="","",'PA-418E'!$C51)</f>
        <v/>
      </c>
      <c r="E22" s="25" t="str">
        <f>IF('PA-418E'!$B$11="","",IF('PA-418E'!$A51&lt;&gt;"",'PA-418E'!$B$11,IF('PA-418E'!$D51&lt;&gt;"",'PA-418E'!$B$11,"")))</f>
        <v/>
      </c>
      <c r="F22" s="29" t="str">
        <f>IF('PA-418E'!$B$12="","",IF('PA-418E'!$A51&lt;&gt;"",'PA-418E'!$B$12,IF('PA-418E'!$D51&lt;&gt;"",'PA-418E'!$B$12,"")))</f>
        <v/>
      </c>
      <c r="G22" s="10" t="str">
        <f>IF('PA-418E'!$B$9="","",IF('PA-418E'!$A51&lt;&gt;"",'PA-418E'!$B$9,IF('PA-418E'!$D51&lt;&gt;"",'PA-418E'!$B$9,"")))</f>
        <v/>
      </c>
      <c r="H22" s="10" t="str">
        <f>IF('PA-418E'!$B$10="","",IF('PA-418E'!$A51&lt;&gt;"",'PA-418E'!$B$10,IF('PA-418E'!$D51&lt;&gt;"",'PA-418E'!$B$10,"")))</f>
        <v/>
      </c>
      <c r="I22" s="24" t="str">
        <f>IF('PA-418E'!$B$21="","",IF('PA-418E'!$A51&lt;&gt;"",'PA-418E'!$B$21,IF('PA-418E'!$D51&lt;&gt;"",'PA-418E'!$B$21,"")))</f>
        <v/>
      </c>
      <c r="J22" s="24" t="str">
        <f>IF('PA-418E'!$B$22="","",IF('PA-418E'!$A51&lt;&gt;"",'PA-418E'!$B$22,IF('PA-418E'!$D51&lt;&gt;"",'PA-418E'!$B$22,"")))</f>
        <v/>
      </c>
      <c r="K22" s="24" t="str">
        <f>IF('PA-418E'!$B$23="","",IF('PA-418E'!$A51&lt;&gt;"",'PA-418E'!$B$23,IF('PA-418E'!$D51&lt;&gt;"",'PA-418E'!$B$23,"")))</f>
        <v/>
      </c>
      <c r="L22" s="24" t="str">
        <f>IF('PA-418E'!$B$24="","",IF('PA-418E'!$A51&lt;&gt;"",'PA-418E'!$B$24,IF('PA-418E'!$D51&lt;&gt;"",'PA-418E'!$B$24,"")))</f>
        <v/>
      </c>
      <c r="M22" s="24" t="str">
        <f>IF('PA-418E'!$B$25="","",IF('PA-418E'!$A51&lt;&gt;"",'PA-418E'!$B$25,IF('PA-418E'!$D51&lt;&gt;"",'PA-418E'!$B$25,"")))</f>
        <v/>
      </c>
      <c r="N22" s="24" t="str">
        <f>IF('PA-418E'!$B$26="","",IF('PA-418E'!$A51&lt;&gt;"",'PA-418E'!$B$26,IF('PA-418E'!$D51&lt;&gt;"",'PA-418E'!$B$26,"")))</f>
        <v/>
      </c>
      <c r="O22" s="24" t="str">
        <f>IF('PA-418E'!$D$21="","",IF('PA-418E'!$A51&lt;&gt;"",'PA-418E'!$D$21,IF('PA-418E'!$D51&lt;&gt;"",'PA-418E'!$D$21,"")))</f>
        <v/>
      </c>
      <c r="P22" s="24" t="str">
        <f>IF('PA-418E'!$D$22="","",IF('PA-418E'!$A51&lt;&gt;"",'PA-418E'!$D$22,IF('PA-418E'!$D51&lt;&gt;"",'PA-418E'!$D$22,"")))</f>
        <v/>
      </c>
      <c r="Q22" s="24" t="str">
        <f>IF('PA-418E'!$D$23="","",IF('PA-418E'!$A51&lt;&gt;"",'PA-418E'!$D$23,IF('PA-418E'!$D51&lt;&gt;"",'PA-418E'!$D$23,"")))</f>
        <v/>
      </c>
      <c r="R22" s="24" t="str">
        <f>IF('PA-418E'!$D$24="","",IF('PA-418E'!$A51&lt;&gt;"",'PA-418E'!$D$24,IF('PA-418E'!$D51&lt;&gt;"",'PA-418E'!$D$24,"")))</f>
        <v/>
      </c>
      <c r="S22" s="24" t="str">
        <f>IF('PA-418E'!$D$25="","",IF('PA-418E'!$A51&lt;&gt;"",'PA-418E'!$D$25,IF('PA-418E'!$D51&lt;&gt;"",'PA-418E'!$D$25,"")))</f>
        <v/>
      </c>
      <c r="T22" s="24" t="str">
        <f>IF('PA-418E'!$D$26="","",IF('PA-418E'!$A51&lt;&gt;"",'PA-418E'!$D$26,IF('PA-418E'!$D51&lt;&gt;"",'PA-418E'!$D$26,"")))</f>
        <v/>
      </c>
      <c r="U22" s="70" t="str">
        <f>IF('PA-418E'!$D$11="","",IF('PA-418E'!$A51&lt;&gt;"",'PA-418E'!$D$11,IF('PA-418E'!$D51&lt;&gt;"",'PA-418E'!$D$11,"")))</f>
        <v/>
      </c>
      <c r="V22" s="74"/>
    </row>
    <row r="23" spans="1:22" ht="15.6" x14ac:dyDescent="0.3">
      <c r="A23" s="9" t="str">
        <f>IF('PA-418E'!$D52="","",'PA-418E'!$D52)</f>
        <v/>
      </c>
      <c r="B23" s="24" t="str">
        <f>IF('PA-418E'!$A52="","",'PA-418E'!$A52)</f>
        <v/>
      </c>
      <c r="C23" s="24" t="str">
        <f>IF('PA-418E'!$B52="","",'PA-418E'!$B52)</f>
        <v/>
      </c>
      <c r="D23" s="24" t="str">
        <f>IF('PA-418E'!$C52="","",'PA-418E'!$C52)</f>
        <v/>
      </c>
      <c r="E23" s="25" t="str">
        <f>IF('PA-418E'!$B$11="","",IF('PA-418E'!$A52&lt;&gt;"",'PA-418E'!$B$11,IF('PA-418E'!$D52&lt;&gt;"",'PA-418E'!$B$11,"")))</f>
        <v/>
      </c>
      <c r="F23" s="29" t="str">
        <f>IF('PA-418E'!$B$12="","",IF('PA-418E'!$A52&lt;&gt;"",'PA-418E'!$B$12,IF('PA-418E'!$D52&lt;&gt;"",'PA-418E'!$B$12,"")))</f>
        <v/>
      </c>
      <c r="G23" s="10" t="str">
        <f>IF('PA-418E'!$B$9="","",IF('PA-418E'!$A52&lt;&gt;"",'PA-418E'!$B$9,IF('PA-418E'!$D52&lt;&gt;"",'PA-418E'!$B$9,"")))</f>
        <v/>
      </c>
      <c r="H23" s="10" t="str">
        <f>IF('PA-418E'!$B$10="","",IF('PA-418E'!$A52&lt;&gt;"",'PA-418E'!$B$10,IF('PA-418E'!$D52&lt;&gt;"",'PA-418E'!$B$10,"")))</f>
        <v/>
      </c>
      <c r="I23" s="24" t="str">
        <f>IF('PA-418E'!$B$21="","",IF('PA-418E'!$A52&lt;&gt;"",'PA-418E'!$B$21,IF('PA-418E'!$D52&lt;&gt;"",'PA-418E'!$B$21,"")))</f>
        <v/>
      </c>
      <c r="J23" s="24" t="str">
        <f>IF('PA-418E'!$B$22="","",IF('PA-418E'!$A52&lt;&gt;"",'PA-418E'!$B$22,IF('PA-418E'!$D52&lt;&gt;"",'PA-418E'!$B$22,"")))</f>
        <v/>
      </c>
      <c r="K23" s="24" t="str">
        <f>IF('PA-418E'!$B$23="","",IF('PA-418E'!$A52&lt;&gt;"",'PA-418E'!$B$23,IF('PA-418E'!$D52&lt;&gt;"",'PA-418E'!$B$23,"")))</f>
        <v/>
      </c>
      <c r="L23" s="24" t="str">
        <f>IF('PA-418E'!$B$24="","",IF('PA-418E'!$A52&lt;&gt;"",'PA-418E'!$B$24,IF('PA-418E'!$D52&lt;&gt;"",'PA-418E'!$B$24,"")))</f>
        <v/>
      </c>
      <c r="M23" s="24" t="str">
        <f>IF('PA-418E'!$B$25="","",IF('PA-418E'!$A52&lt;&gt;"",'PA-418E'!$B$25,IF('PA-418E'!$D52&lt;&gt;"",'PA-418E'!$B$25,"")))</f>
        <v/>
      </c>
      <c r="N23" s="24" t="str">
        <f>IF('PA-418E'!$B$26="","",IF('PA-418E'!$A52&lt;&gt;"",'PA-418E'!$B$26,IF('PA-418E'!$D52&lt;&gt;"",'PA-418E'!$B$26,"")))</f>
        <v/>
      </c>
      <c r="O23" s="24" t="str">
        <f>IF('PA-418E'!$D$21="","",IF('PA-418E'!$A52&lt;&gt;"",'PA-418E'!$D$21,IF('PA-418E'!$D52&lt;&gt;"",'PA-418E'!$D$21,"")))</f>
        <v/>
      </c>
      <c r="P23" s="24" t="str">
        <f>IF('PA-418E'!$D$22="","",IF('PA-418E'!$A52&lt;&gt;"",'PA-418E'!$D$22,IF('PA-418E'!$D52&lt;&gt;"",'PA-418E'!$D$22,"")))</f>
        <v/>
      </c>
      <c r="Q23" s="24" t="str">
        <f>IF('PA-418E'!$D$23="","",IF('PA-418E'!$A52&lt;&gt;"",'PA-418E'!$D$23,IF('PA-418E'!$D52&lt;&gt;"",'PA-418E'!$D$23,"")))</f>
        <v/>
      </c>
      <c r="R23" s="24" t="str">
        <f>IF('PA-418E'!$D$24="","",IF('PA-418E'!$A52&lt;&gt;"",'PA-418E'!$D$24,IF('PA-418E'!$D52&lt;&gt;"",'PA-418E'!$D$24,"")))</f>
        <v/>
      </c>
      <c r="S23" s="24" t="str">
        <f>IF('PA-418E'!$D$25="","",IF('PA-418E'!$A52&lt;&gt;"",'PA-418E'!$D$25,IF('PA-418E'!$D52&lt;&gt;"",'PA-418E'!$D$25,"")))</f>
        <v/>
      </c>
      <c r="T23" s="24" t="str">
        <f>IF('PA-418E'!$D$26="","",IF('PA-418E'!$A52&lt;&gt;"",'PA-418E'!$D$26,IF('PA-418E'!$D52&lt;&gt;"",'PA-418E'!$D$26,"")))</f>
        <v/>
      </c>
      <c r="U23" s="70" t="str">
        <f>IF('PA-418E'!$D$11="","",IF('PA-418E'!$A52&lt;&gt;"",'PA-418E'!$D$11,IF('PA-418E'!$D52&lt;&gt;"",'PA-418E'!$D$11,"")))</f>
        <v/>
      </c>
      <c r="V23" s="74"/>
    </row>
    <row r="24" spans="1:22" ht="15.6" x14ac:dyDescent="0.3">
      <c r="A24" s="9" t="str">
        <f>IF('PA-418E'!$D53="","",'PA-418E'!$D53)</f>
        <v/>
      </c>
      <c r="B24" s="24" t="str">
        <f>IF('PA-418E'!$A53="","",'PA-418E'!$A53)</f>
        <v/>
      </c>
      <c r="C24" s="24" t="str">
        <f>IF('PA-418E'!$B53="","",'PA-418E'!$B53)</f>
        <v/>
      </c>
      <c r="D24" s="24" t="str">
        <f>IF('PA-418E'!$C53="","",'PA-418E'!$C53)</f>
        <v/>
      </c>
      <c r="E24" s="25" t="str">
        <f>IF('PA-418E'!$B$11="","",IF('PA-418E'!$A53&lt;&gt;"",'PA-418E'!$B$11,IF('PA-418E'!$D53&lt;&gt;"",'PA-418E'!$B$11,"")))</f>
        <v/>
      </c>
      <c r="F24" s="29" t="str">
        <f>IF('PA-418E'!$B$12="","",IF('PA-418E'!$A53&lt;&gt;"",'PA-418E'!$B$12,IF('PA-418E'!$D53&lt;&gt;"",'PA-418E'!$B$12,"")))</f>
        <v/>
      </c>
      <c r="G24" s="10" t="str">
        <f>IF('PA-418E'!$B$9="","",IF('PA-418E'!$A53&lt;&gt;"",'PA-418E'!$B$9,IF('PA-418E'!$D53&lt;&gt;"",'PA-418E'!$B$9,"")))</f>
        <v/>
      </c>
      <c r="H24" s="10" t="str">
        <f>IF('PA-418E'!$B$10="","",IF('PA-418E'!$A53&lt;&gt;"",'PA-418E'!$B$10,IF('PA-418E'!$D53&lt;&gt;"",'PA-418E'!$B$10,"")))</f>
        <v/>
      </c>
      <c r="I24" s="24" t="str">
        <f>IF('PA-418E'!$B$21="","",IF('PA-418E'!$A53&lt;&gt;"",'PA-418E'!$B$21,IF('PA-418E'!$D53&lt;&gt;"",'PA-418E'!$B$21,"")))</f>
        <v/>
      </c>
      <c r="J24" s="24" t="str">
        <f>IF('PA-418E'!$B$22="","",IF('PA-418E'!$A53&lt;&gt;"",'PA-418E'!$B$22,IF('PA-418E'!$D53&lt;&gt;"",'PA-418E'!$B$22,"")))</f>
        <v/>
      </c>
      <c r="K24" s="24" t="str">
        <f>IF('PA-418E'!$B$23="","",IF('PA-418E'!$A53&lt;&gt;"",'PA-418E'!$B$23,IF('PA-418E'!$D53&lt;&gt;"",'PA-418E'!$B$23,"")))</f>
        <v/>
      </c>
      <c r="L24" s="24" t="str">
        <f>IF('PA-418E'!$B$24="","",IF('PA-418E'!$A53&lt;&gt;"",'PA-418E'!$B$24,IF('PA-418E'!$D53&lt;&gt;"",'PA-418E'!$B$24,"")))</f>
        <v/>
      </c>
      <c r="M24" s="24" t="str">
        <f>IF('PA-418E'!$B$25="","",IF('PA-418E'!$A53&lt;&gt;"",'PA-418E'!$B$25,IF('PA-418E'!$D53&lt;&gt;"",'PA-418E'!$B$25,"")))</f>
        <v/>
      </c>
      <c r="N24" s="24" t="str">
        <f>IF('PA-418E'!$B$26="","",IF('PA-418E'!$A53&lt;&gt;"",'PA-418E'!$B$26,IF('PA-418E'!$D53&lt;&gt;"",'PA-418E'!$B$26,"")))</f>
        <v/>
      </c>
      <c r="O24" s="24" t="str">
        <f>IF('PA-418E'!$D$21="","",IF('PA-418E'!$A53&lt;&gt;"",'PA-418E'!$D$21,IF('PA-418E'!$D53&lt;&gt;"",'PA-418E'!$D$21,"")))</f>
        <v/>
      </c>
      <c r="P24" s="24" t="str">
        <f>IF('PA-418E'!$D$22="","",IF('PA-418E'!$A53&lt;&gt;"",'PA-418E'!$D$22,IF('PA-418E'!$D53&lt;&gt;"",'PA-418E'!$D$22,"")))</f>
        <v/>
      </c>
      <c r="Q24" s="24" t="str">
        <f>IF('PA-418E'!$D$23="","",IF('PA-418E'!$A53&lt;&gt;"",'PA-418E'!$D$23,IF('PA-418E'!$D53&lt;&gt;"",'PA-418E'!$D$23,"")))</f>
        <v/>
      </c>
      <c r="R24" s="24" t="str">
        <f>IF('PA-418E'!$D$24="","",IF('PA-418E'!$A53&lt;&gt;"",'PA-418E'!$D$24,IF('PA-418E'!$D53&lt;&gt;"",'PA-418E'!$D$24,"")))</f>
        <v/>
      </c>
      <c r="S24" s="24" t="str">
        <f>IF('PA-418E'!$D$25="","",IF('PA-418E'!$A53&lt;&gt;"",'PA-418E'!$D$25,IF('PA-418E'!$D53&lt;&gt;"",'PA-418E'!$D$25,"")))</f>
        <v/>
      </c>
      <c r="T24" s="24" t="str">
        <f>IF('PA-418E'!$D$26="","",IF('PA-418E'!$A53&lt;&gt;"",'PA-418E'!$D$26,IF('PA-418E'!$D53&lt;&gt;"",'PA-418E'!$D$26,"")))</f>
        <v/>
      </c>
      <c r="U24" s="70" t="str">
        <f>IF('PA-418E'!$D$11="","",IF('PA-418E'!$A53&lt;&gt;"",'PA-418E'!$D$11,IF('PA-418E'!$D53&lt;&gt;"",'PA-418E'!$D$11,"")))</f>
        <v/>
      </c>
      <c r="V24" s="74"/>
    </row>
    <row r="25" spans="1:22" ht="15.6" x14ac:dyDescent="0.3">
      <c r="A25" s="9" t="str">
        <f>IF('PA-418E'!$D54="","",'PA-418E'!$D54)</f>
        <v/>
      </c>
      <c r="B25" s="24" t="str">
        <f>IF('PA-418E'!$A54="","",'PA-418E'!$A54)</f>
        <v/>
      </c>
      <c r="C25" s="24" t="str">
        <f>IF('PA-418E'!$B54="","",'PA-418E'!$B54)</f>
        <v/>
      </c>
      <c r="D25" s="24" t="str">
        <f>IF('PA-418E'!$C54="","",'PA-418E'!$C54)</f>
        <v/>
      </c>
      <c r="E25" s="25" t="str">
        <f>IF('PA-418E'!$B$11="","",IF('PA-418E'!$A54&lt;&gt;"",'PA-418E'!$B$11,IF('PA-418E'!$D54&lt;&gt;"",'PA-418E'!$B$11,"")))</f>
        <v/>
      </c>
      <c r="F25" s="29" t="str">
        <f>IF('PA-418E'!$B$12="","",IF('PA-418E'!$A54&lt;&gt;"",'PA-418E'!$B$12,IF('PA-418E'!$D54&lt;&gt;"",'PA-418E'!$B$12,"")))</f>
        <v/>
      </c>
      <c r="G25" s="10" t="str">
        <f>IF('PA-418E'!$B$9="","",IF('PA-418E'!$A54&lt;&gt;"",'PA-418E'!$B$9,IF('PA-418E'!$D54&lt;&gt;"",'PA-418E'!$B$9,"")))</f>
        <v/>
      </c>
      <c r="H25" s="10" t="str">
        <f>IF('PA-418E'!$B$10="","",IF('PA-418E'!$A54&lt;&gt;"",'PA-418E'!$B$10,IF('PA-418E'!$D54&lt;&gt;"",'PA-418E'!$B$10,"")))</f>
        <v/>
      </c>
      <c r="I25" s="24" t="str">
        <f>IF('PA-418E'!$B$21="","",IF('PA-418E'!$A54&lt;&gt;"",'PA-418E'!$B$21,IF('PA-418E'!$D54&lt;&gt;"",'PA-418E'!$B$21,"")))</f>
        <v/>
      </c>
      <c r="J25" s="24" t="str">
        <f>IF('PA-418E'!$B$22="","",IF('PA-418E'!$A54&lt;&gt;"",'PA-418E'!$B$22,IF('PA-418E'!$D54&lt;&gt;"",'PA-418E'!$B$22,"")))</f>
        <v/>
      </c>
      <c r="K25" s="24" t="str">
        <f>IF('PA-418E'!$B$23="","",IF('PA-418E'!$A54&lt;&gt;"",'PA-418E'!$B$23,IF('PA-418E'!$D54&lt;&gt;"",'PA-418E'!$B$23,"")))</f>
        <v/>
      </c>
      <c r="L25" s="24" t="str">
        <f>IF('PA-418E'!$B$24="","",IF('PA-418E'!$A54&lt;&gt;"",'PA-418E'!$B$24,IF('PA-418E'!$D54&lt;&gt;"",'PA-418E'!$B$24,"")))</f>
        <v/>
      </c>
      <c r="M25" s="24" t="str">
        <f>IF('PA-418E'!$B$25="","",IF('PA-418E'!$A54&lt;&gt;"",'PA-418E'!$B$25,IF('PA-418E'!$D54&lt;&gt;"",'PA-418E'!$B$25,"")))</f>
        <v/>
      </c>
      <c r="N25" s="24" t="str">
        <f>IF('PA-418E'!$B$26="","",IF('PA-418E'!$A54&lt;&gt;"",'PA-418E'!$B$26,IF('PA-418E'!$D54&lt;&gt;"",'PA-418E'!$B$26,"")))</f>
        <v/>
      </c>
      <c r="O25" s="24" t="str">
        <f>IF('PA-418E'!$D$21="","",IF('PA-418E'!$A54&lt;&gt;"",'PA-418E'!$D$21,IF('PA-418E'!$D54&lt;&gt;"",'PA-418E'!$D$21,"")))</f>
        <v/>
      </c>
      <c r="P25" s="24" t="str">
        <f>IF('PA-418E'!$D$22="","",IF('PA-418E'!$A54&lt;&gt;"",'PA-418E'!$D$22,IF('PA-418E'!$D54&lt;&gt;"",'PA-418E'!$D$22,"")))</f>
        <v/>
      </c>
      <c r="Q25" s="24" t="str">
        <f>IF('PA-418E'!$D$23="","",IF('PA-418E'!$A54&lt;&gt;"",'PA-418E'!$D$23,IF('PA-418E'!$D54&lt;&gt;"",'PA-418E'!$D$23,"")))</f>
        <v/>
      </c>
      <c r="R25" s="24" t="str">
        <f>IF('PA-418E'!$D$24="","",IF('PA-418E'!$A54&lt;&gt;"",'PA-418E'!$D$24,IF('PA-418E'!$D54&lt;&gt;"",'PA-418E'!$D$24,"")))</f>
        <v/>
      </c>
      <c r="S25" s="24" t="str">
        <f>IF('PA-418E'!$D$25="","",IF('PA-418E'!$A54&lt;&gt;"",'PA-418E'!$D$25,IF('PA-418E'!$D54&lt;&gt;"",'PA-418E'!$D$25,"")))</f>
        <v/>
      </c>
      <c r="T25" s="24" t="str">
        <f>IF('PA-418E'!$D$26="","",IF('PA-418E'!$A54&lt;&gt;"",'PA-418E'!$D$26,IF('PA-418E'!$D54&lt;&gt;"",'PA-418E'!$D$26,"")))</f>
        <v/>
      </c>
      <c r="U25" s="70" t="str">
        <f>IF('PA-418E'!$D$11="","",IF('PA-418E'!$A54&lt;&gt;"",'PA-418E'!$D$11,IF('PA-418E'!$D54&lt;&gt;"",'PA-418E'!$D$11,"")))</f>
        <v/>
      </c>
      <c r="V25" s="74"/>
    </row>
    <row r="26" spans="1:22" ht="15.6" x14ac:dyDescent="0.3">
      <c r="A26" s="9" t="str">
        <f>IF('PA-418E'!$D55="","",'PA-418E'!$D55)</f>
        <v/>
      </c>
      <c r="B26" s="24" t="str">
        <f>IF('PA-418E'!$A55="","",'PA-418E'!$A55)</f>
        <v/>
      </c>
      <c r="C26" s="24" t="str">
        <f>IF('PA-418E'!$B55="","",'PA-418E'!$B55)</f>
        <v/>
      </c>
      <c r="D26" s="24" t="str">
        <f>IF('PA-418E'!$C55="","",'PA-418E'!$C55)</f>
        <v/>
      </c>
      <c r="E26" s="25" t="str">
        <f>IF('PA-418E'!$B$11="","",IF('PA-418E'!$A55&lt;&gt;"",'PA-418E'!$B$11,IF('PA-418E'!$D55&lt;&gt;"",'PA-418E'!$B$11,"")))</f>
        <v/>
      </c>
      <c r="F26" s="29" t="str">
        <f>IF('PA-418E'!$B$12="","",IF('PA-418E'!$A55&lt;&gt;"",'PA-418E'!$B$12,IF('PA-418E'!$D55&lt;&gt;"",'PA-418E'!$B$12,"")))</f>
        <v/>
      </c>
      <c r="G26" s="10" t="str">
        <f>IF('PA-418E'!$B$9="","",IF('PA-418E'!$A55&lt;&gt;"",'PA-418E'!$B$9,IF('PA-418E'!$D55&lt;&gt;"",'PA-418E'!$B$9,"")))</f>
        <v/>
      </c>
      <c r="H26" s="10" t="str">
        <f>IF('PA-418E'!$B$10="","",IF('PA-418E'!$A55&lt;&gt;"",'PA-418E'!$B$10,IF('PA-418E'!$D55&lt;&gt;"",'PA-418E'!$B$10,"")))</f>
        <v/>
      </c>
      <c r="I26" s="24" t="str">
        <f>IF('PA-418E'!$B$21="","",IF('PA-418E'!$A55&lt;&gt;"",'PA-418E'!$B$21,IF('PA-418E'!$D55&lt;&gt;"",'PA-418E'!$B$21,"")))</f>
        <v/>
      </c>
      <c r="J26" s="24" t="str">
        <f>IF('PA-418E'!$B$22="","",IF('PA-418E'!$A55&lt;&gt;"",'PA-418E'!$B$22,IF('PA-418E'!$D55&lt;&gt;"",'PA-418E'!$B$22,"")))</f>
        <v/>
      </c>
      <c r="K26" s="24" t="str">
        <f>IF('PA-418E'!$B$23="","",IF('PA-418E'!$A55&lt;&gt;"",'PA-418E'!$B$23,IF('PA-418E'!$D55&lt;&gt;"",'PA-418E'!$B$23,"")))</f>
        <v/>
      </c>
      <c r="L26" s="24" t="str">
        <f>IF('PA-418E'!$B$24="","",IF('PA-418E'!$A55&lt;&gt;"",'PA-418E'!$B$24,IF('PA-418E'!$D55&lt;&gt;"",'PA-418E'!$B$24,"")))</f>
        <v/>
      </c>
      <c r="M26" s="24" t="str">
        <f>IF('PA-418E'!$B$25="","",IF('PA-418E'!$A55&lt;&gt;"",'PA-418E'!$B$25,IF('PA-418E'!$D55&lt;&gt;"",'PA-418E'!$B$25,"")))</f>
        <v/>
      </c>
      <c r="N26" s="24" t="str">
        <f>IF('PA-418E'!$B$26="","",IF('PA-418E'!$A55&lt;&gt;"",'PA-418E'!$B$26,IF('PA-418E'!$D55&lt;&gt;"",'PA-418E'!$B$26,"")))</f>
        <v/>
      </c>
      <c r="O26" s="24" t="str">
        <f>IF('PA-418E'!$D$21="","",IF('PA-418E'!$A55&lt;&gt;"",'PA-418E'!$D$21,IF('PA-418E'!$D55&lt;&gt;"",'PA-418E'!$D$21,"")))</f>
        <v/>
      </c>
      <c r="P26" s="24" t="str">
        <f>IF('PA-418E'!$D$22="","",IF('PA-418E'!$A55&lt;&gt;"",'PA-418E'!$D$22,IF('PA-418E'!$D55&lt;&gt;"",'PA-418E'!$D$22,"")))</f>
        <v/>
      </c>
      <c r="Q26" s="24" t="str">
        <f>IF('PA-418E'!$D$23="","",IF('PA-418E'!$A55&lt;&gt;"",'PA-418E'!$D$23,IF('PA-418E'!$D55&lt;&gt;"",'PA-418E'!$D$23,"")))</f>
        <v/>
      </c>
      <c r="R26" s="24" t="str">
        <f>IF('PA-418E'!$D$24="","",IF('PA-418E'!$A55&lt;&gt;"",'PA-418E'!$D$24,IF('PA-418E'!$D55&lt;&gt;"",'PA-418E'!$D$24,"")))</f>
        <v/>
      </c>
      <c r="S26" s="24" t="str">
        <f>IF('PA-418E'!$D$25="","",IF('PA-418E'!$A55&lt;&gt;"",'PA-418E'!$D$25,IF('PA-418E'!$D55&lt;&gt;"",'PA-418E'!$D$25,"")))</f>
        <v/>
      </c>
      <c r="T26" s="24" t="str">
        <f>IF('PA-418E'!$D$26="","",IF('PA-418E'!$A55&lt;&gt;"",'PA-418E'!$D$26,IF('PA-418E'!$D55&lt;&gt;"",'PA-418E'!$D$26,"")))</f>
        <v/>
      </c>
      <c r="U26" s="70" t="str">
        <f>IF('PA-418E'!$D$11="","",IF('PA-418E'!$A55&lt;&gt;"",'PA-418E'!$D$11,IF('PA-418E'!$D55&lt;&gt;"",'PA-418E'!$D$11,"")))</f>
        <v/>
      </c>
      <c r="V26" s="74"/>
    </row>
    <row r="27" spans="1:22" ht="15.6" x14ac:dyDescent="0.3">
      <c r="A27" s="9" t="str">
        <f>IF('PA-418E'!$D56="","",'PA-418E'!$D56)</f>
        <v/>
      </c>
      <c r="B27" s="24" t="str">
        <f>IF('PA-418E'!$A56="","",'PA-418E'!$A56)</f>
        <v/>
      </c>
      <c r="C27" s="24" t="str">
        <f>IF('PA-418E'!$B56="","",'PA-418E'!$B56)</f>
        <v/>
      </c>
      <c r="D27" s="24" t="str">
        <f>IF('PA-418E'!$C56="","",'PA-418E'!$C56)</f>
        <v/>
      </c>
      <c r="E27" s="25" t="str">
        <f>IF('PA-418E'!$B$11="","",IF('PA-418E'!$A56&lt;&gt;"",'PA-418E'!$B$11,IF('PA-418E'!$D56&lt;&gt;"",'PA-418E'!$B$11,"")))</f>
        <v/>
      </c>
      <c r="F27" s="29" t="str">
        <f>IF('PA-418E'!$B$12="","",IF('PA-418E'!$A56&lt;&gt;"",'PA-418E'!$B$12,IF('PA-418E'!$D56&lt;&gt;"",'PA-418E'!$B$12,"")))</f>
        <v/>
      </c>
      <c r="G27" s="10" t="str">
        <f>IF('PA-418E'!$B$9="","",IF('PA-418E'!$A56&lt;&gt;"",'PA-418E'!$B$9,IF('PA-418E'!$D56&lt;&gt;"",'PA-418E'!$B$9,"")))</f>
        <v/>
      </c>
      <c r="H27" s="10" t="str">
        <f>IF('PA-418E'!$B$10="","",IF('PA-418E'!$A56&lt;&gt;"",'PA-418E'!$B$10,IF('PA-418E'!$D56&lt;&gt;"",'PA-418E'!$B$10,"")))</f>
        <v/>
      </c>
      <c r="I27" s="24" t="str">
        <f>IF('PA-418E'!$B$21="","",IF('PA-418E'!$A56&lt;&gt;"",'PA-418E'!$B$21,IF('PA-418E'!$D56&lt;&gt;"",'PA-418E'!$B$21,"")))</f>
        <v/>
      </c>
      <c r="J27" s="24" t="str">
        <f>IF('PA-418E'!$B$22="","",IF('PA-418E'!$A56&lt;&gt;"",'PA-418E'!$B$22,IF('PA-418E'!$D56&lt;&gt;"",'PA-418E'!$B$22,"")))</f>
        <v/>
      </c>
      <c r="K27" s="24" t="str">
        <f>IF('PA-418E'!$B$23="","",IF('PA-418E'!$A56&lt;&gt;"",'PA-418E'!$B$23,IF('PA-418E'!$D56&lt;&gt;"",'PA-418E'!$B$23,"")))</f>
        <v/>
      </c>
      <c r="L27" s="24" t="str">
        <f>IF('PA-418E'!$B$24="","",IF('PA-418E'!$A56&lt;&gt;"",'PA-418E'!$B$24,IF('PA-418E'!$D56&lt;&gt;"",'PA-418E'!$B$24,"")))</f>
        <v/>
      </c>
      <c r="M27" s="24" t="str">
        <f>IF('PA-418E'!$B$25="","",IF('PA-418E'!$A56&lt;&gt;"",'PA-418E'!$B$25,IF('PA-418E'!$D56&lt;&gt;"",'PA-418E'!$B$25,"")))</f>
        <v/>
      </c>
      <c r="N27" s="24" t="str">
        <f>IF('PA-418E'!$B$26="","",IF('PA-418E'!$A56&lt;&gt;"",'PA-418E'!$B$26,IF('PA-418E'!$D56&lt;&gt;"",'PA-418E'!$B$26,"")))</f>
        <v/>
      </c>
      <c r="O27" s="24" t="str">
        <f>IF('PA-418E'!$D$21="","",IF('PA-418E'!$A56&lt;&gt;"",'PA-418E'!$D$21,IF('PA-418E'!$D56&lt;&gt;"",'PA-418E'!$D$21,"")))</f>
        <v/>
      </c>
      <c r="P27" s="24" t="str">
        <f>IF('PA-418E'!$D$22="","",IF('PA-418E'!$A56&lt;&gt;"",'PA-418E'!$D$22,IF('PA-418E'!$D56&lt;&gt;"",'PA-418E'!$D$22,"")))</f>
        <v/>
      </c>
      <c r="Q27" s="24" t="str">
        <f>IF('PA-418E'!$D$23="","",IF('PA-418E'!$A56&lt;&gt;"",'PA-418E'!$D$23,IF('PA-418E'!$D56&lt;&gt;"",'PA-418E'!$D$23,"")))</f>
        <v/>
      </c>
      <c r="R27" s="24" t="str">
        <f>IF('PA-418E'!$D$24="","",IF('PA-418E'!$A56&lt;&gt;"",'PA-418E'!$D$24,IF('PA-418E'!$D56&lt;&gt;"",'PA-418E'!$D$24,"")))</f>
        <v/>
      </c>
      <c r="S27" s="24" t="str">
        <f>IF('PA-418E'!$D$25="","",IF('PA-418E'!$A56&lt;&gt;"",'PA-418E'!$D$25,IF('PA-418E'!$D56&lt;&gt;"",'PA-418E'!$D$25,"")))</f>
        <v/>
      </c>
      <c r="T27" s="24" t="str">
        <f>IF('PA-418E'!$D$26="","",IF('PA-418E'!$A56&lt;&gt;"",'PA-418E'!$D$26,IF('PA-418E'!$D56&lt;&gt;"",'PA-418E'!$D$26,"")))</f>
        <v/>
      </c>
      <c r="U27" s="70" t="str">
        <f>IF('PA-418E'!$D$11="","",IF('PA-418E'!$A56&lt;&gt;"",'PA-418E'!$D$11,IF('PA-418E'!$D56&lt;&gt;"",'PA-418E'!$D$11,"")))</f>
        <v/>
      </c>
      <c r="V27" s="74"/>
    </row>
    <row r="28" spans="1:22" ht="15.6" x14ac:dyDescent="0.3">
      <c r="A28" s="9" t="str">
        <f>IF('PA-418E'!$D57="","",'PA-418E'!$D57)</f>
        <v/>
      </c>
      <c r="B28" s="24" t="str">
        <f>IF('PA-418E'!$A57="","",'PA-418E'!$A57)</f>
        <v/>
      </c>
      <c r="C28" s="24" t="str">
        <f>IF('PA-418E'!$B57="","",'PA-418E'!$B57)</f>
        <v/>
      </c>
      <c r="D28" s="24" t="str">
        <f>IF('PA-418E'!$C57="","",'PA-418E'!$C57)</f>
        <v/>
      </c>
      <c r="E28" s="25" t="str">
        <f>IF('PA-418E'!$B$11="","",IF('PA-418E'!$A57&lt;&gt;"",'PA-418E'!$B$11,IF('PA-418E'!$D57&lt;&gt;"",'PA-418E'!$B$11,"")))</f>
        <v/>
      </c>
      <c r="F28" s="29" t="str">
        <f>IF('PA-418E'!$B$12="","",IF('PA-418E'!$A57&lt;&gt;"",'PA-418E'!$B$12,IF('PA-418E'!$D57&lt;&gt;"",'PA-418E'!$B$12,"")))</f>
        <v/>
      </c>
      <c r="G28" s="10" t="str">
        <f>IF('PA-418E'!$B$9="","",IF('PA-418E'!$A57&lt;&gt;"",'PA-418E'!$B$9,IF('PA-418E'!$D57&lt;&gt;"",'PA-418E'!$B$9,"")))</f>
        <v/>
      </c>
      <c r="H28" s="10" t="str">
        <f>IF('PA-418E'!$B$10="","",IF('PA-418E'!$A57&lt;&gt;"",'PA-418E'!$B$10,IF('PA-418E'!$D57&lt;&gt;"",'PA-418E'!$B$10,"")))</f>
        <v/>
      </c>
      <c r="I28" s="24" t="str">
        <f>IF('PA-418E'!$B$21="","",IF('PA-418E'!$A57&lt;&gt;"",'PA-418E'!$B$21,IF('PA-418E'!$D57&lt;&gt;"",'PA-418E'!$B$21,"")))</f>
        <v/>
      </c>
      <c r="J28" s="24" t="str">
        <f>IF('PA-418E'!$B$22="","",IF('PA-418E'!$A57&lt;&gt;"",'PA-418E'!$B$22,IF('PA-418E'!$D57&lt;&gt;"",'PA-418E'!$B$22,"")))</f>
        <v/>
      </c>
      <c r="K28" s="24" t="str">
        <f>IF('PA-418E'!$B$23="","",IF('PA-418E'!$A57&lt;&gt;"",'PA-418E'!$B$23,IF('PA-418E'!$D57&lt;&gt;"",'PA-418E'!$B$23,"")))</f>
        <v/>
      </c>
      <c r="L28" s="24" t="str">
        <f>IF('PA-418E'!$B$24="","",IF('PA-418E'!$A57&lt;&gt;"",'PA-418E'!$B$24,IF('PA-418E'!$D57&lt;&gt;"",'PA-418E'!$B$24,"")))</f>
        <v/>
      </c>
      <c r="M28" s="24" t="str">
        <f>IF('PA-418E'!$B$25="","",IF('PA-418E'!$A57&lt;&gt;"",'PA-418E'!$B$25,IF('PA-418E'!$D57&lt;&gt;"",'PA-418E'!$B$25,"")))</f>
        <v/>
      </c>
      <c r="N28" s="24" t="str">
        <f>IF('PA-418E'!$B$26="","",IF('PA-418E'!$A57&lt;&gt;"",'PA-418E'!$B$26,IF('PA-418E'!$D57&lt;&gt;"",'PA-418E'!$B$26,"")))</f>
        <v/>
      </c>
      <c r="O28" s="24" t="str">
        <f>IF('PA-418E'!$D$21="","",IF('PA-418E'!$A57&lt;&gt;"",'PA-418E'!$D$21,IF('PA-418E'!$D57&lt;&gt;"",'PA-418E'!$D$21,"")))</f>
        <v/>
      </c>
      <c r="P28" s="24" t="str">
        <f>IF('PA-418E'!$D$22="","",IF('PA-418E'!$A57&lt;&gt;"",'PA-418E'!$D$22,IF('PA-418E'!$D57&lt;&gt;"",'PA-418E'!$D$22,"")))</f>
        <v/>
      </c>
      <c r="Q28" s="24" t="str">
        <f>IF('PA-418E'!$D$23="","",IF('PA-418E'!$A57&lt;&gt;"",'PA-418E'!$D$23,IF('PA-418E'!$D57&lt;&gt;"",'PA-418E'!$D$23,"")))</f>
        <v/>
      </c>
      <c r="R28" s="24" t="str">
        <f>IF('PA-418E'!$D$24="","",IF('PA-418E'!$A57&lt;&gt;"",'PA-418E'!$D$24,IF('PA-418E'!$D57&lt;&gt;"",'PA-418E'!$D$24,"")))</f>
        <v/>
      </c>
      <c r="S28" s="24" t="str">
        <f>IF('PA-418E'!$D$25="","",IF('PA-418E'!$A57&lt;&gt;"",'PA-418E'!$D$25,IF('PA-418E'!$D57&lt;&gt;"",'PA-418E'!$D$25,"")))</f>
        <v/>
      </c>
      <c r="T28" s="24" t="str">
        <f>IF('PA-418E'!$D$26="","",IF('PA-418E'!$A57&lt;&gt;"",'PA-418E'!$D$26,IF('PA-418E'!$D57&lt;&gt;"",'PA-418E'!$D$26,"")))</f>
        <v/>
      </c>
      <c r="U28" s="70" t="str">
        <f>IF('PA-418E'!$D$11="","",IF('PA-418E'!$A57&lt;&gt;"",'PA-418E'!$D$11,IF('PA-418E'!$D57&lt;&gt;"",'PA-418E'!$D$11,"")))</f>
        <v/>
      </c>
      <c r="V28" s="74"/>
    </row>
    <row r="29" spans="1:22" ht="15.6" x14ac:dyDescent="0.3">
      <c r="A29" s="9" t="str">
        <f>IF('PA-418E'!$D58="","",'PA-418E'!$D58)</f>
        <v/>
      </c>
      <c r="B29" s="24" t="str">
        <f>IF('PA-418E'!$A58="","",'PA-418E'!$A58)</f>
        <v/>
      </c>
      <c r="C29" s="24" t="str">
        <f>IF('PA-418E'!$B58="","",'PA-418E'!$B58)</f>
        <v/>
      </c>
      <c r="D29" s="24" t="str">
        <f>IF('PA-418E'!$C58="","",'PA-418E'!$C58)</f>
        <v/>
      </c>
      <c r="E29" s="25" t="str">
        <f>IF('PA-418E'!$B$11="","",IF('PA-418E'!$A58&lt;&gt;"",'PA-418E'!$B$11,IF('PA-418E'!$D58&lt;&gt;"",'PA-418E'!$B$11,"")))</f>
        <v/>
      </c>
      <c r="F29" s="29" t="str">
        <f>IF('PA-418E'!$B$12="","",IF('PA-418E'!$A58&lt;&gt;"",'PA-418E'!$B$12,IF('PA-418E'!$D58&lt;&gt;"",'PA-418E'!$B$12,"")))</f>
        <v/>
      </c>
      <c r="G29" s="10" t="str">
        <f>IF('PA-418E'!$B$9="","",IF('PA-418E'!$A58&lt;&gt;"",'PA-418E'!$B$9,IF('PA-418E'!$D58&lt;&gt;"",'PA-418E'!$B$9,"")))</f>
        <v/>
      </c>
      <c r="H29" s="10" t="str">
        <f>IF('PA-418E'!$B$10="","",IF('PA-418E'!$A58&lt;&gt;"",'PA-418E'!$B$10,IF('PA-418E'!$D58&lt;&gt;"",'PA-418E'!$B$10,"")))</f>
        <v/>
      </c>
      <c r="I29" s="24" t="str">
        <f>IF('PA-418E'!$B$21="","",IF('PA-418E'!$A58&lt;&gt;"",'PA-418E'!$B$21,IF('PA-418E'!$D58&lt;&gt;"",'PA-418E'!$B$21,"")))</f>
        <v/>
      </c>
      <c r="J29" s="24" t="str">
        <f>IF('PA-418E'!$B$22="","",IF('PA-418E'!$A58&lt;&gt;"",'PA-418E'!$B$22,IF('PA-418E'!$D58&lt;&gt;"",'PA-418E'!$B$22,"")))</f>
        <v/>
      </c>
      <c r="K29" s="24" t="str">
        <f>IF('PA-418E'!$B$23="","",IF('PA-418E'!$A58&lt;&gt;"",'PA-418E'!$B$23,IF('PA-418E'!$D58&lt;&gt;"",'PA-418E'!$B$23,"")))</f>
        <v/>
      </c>
      <c r="L29" s="24" t="str">
        <f>IF('PA-418E'!$B$24="","",IF('PA-418E'!$A58&lt;&gt;"",'PA-418E'!$B$24,IF('PA-418E'!$D58&lt;&gt;"",'PA-418E'!$B$24,"")))</f>
        <v/>
      </c>
      <c r="M29" s="24" t="str">
        <f>IF('PA-418E'!$B$25="","",IF('PA-418E'!$A58&lt;&gt;"",'PA-418E'!$B$25,IF('PA-418E'!$D58&lt;&gt;"",'PA-418E'!$B$25,"")))</f>
        <v/>
      </c>
      <c r="N29" s="24" t="str">
        <f>IF('PA-418E'!$B$26="","",IF('PA-418E'!$A58&lt;&gt;"",'PA-418E'!$B$26,IF('PA-418E'!$D58&lt;&gt;"",'PA-418E'!$B$26,"")))</f>
        <v/>
      </c>
      <c r="O29" s="24" t="str">
        <f>IF('PA-418E'!$D$21="","",IF('PA-418E'!$A58&lt;&gt;"",'PA-418E'!$D$21,IF('PA-418E'!$D58&lt;&gt;"",'PA-418E'!$D$21,"")))</f>
        <v/>
      </c>
      <c r="P29" s="24" t="str">
        <f>IF('PA-418E'!$D$22="","",IF('PA-418E'!$A58&lt;&gt;"",'PA-418E'!$D$22,IF('PA-418E'!$D58&lt;&gt;"",'PA-418E'!$D$22,"")))</f>
        <v/>
      </c>
      <c r="Q29" s="24" t="str">
        <f>IF('PA-418E'!$D$23="","",IF('PA-418E'!$A58&lt;&gt;"",'PA-418E'!$D$23,IF('PA-418E'!$D58&lt;&gt;"",'PA-418E'!$D$23,"")))</f>
        <v/>
      </c>
      <c r="R29" s="24" t="str">
        <f>IF('PA-418E'!$D$24="","",IF('PA-418E'!$A58&lt;&gt;"",'PA-418E'!$D$24,IF('PA-418E'!$D58&lt;&gt;"",'PA-418E'!$D$24,"")))</f>
        <v/>
      </c>
      <c r="S29" s="24" t="str">
        <f>IF('PA-418E'!$D$25="","",IF('PA-418E'!$A58&lt;&gt;"",'PA-418E'!$D$25,IF('PA-418E'!$D58&lt;&gt;"",'PA-418E'!$D$25,"")))</f>
        <v/>
      </c>
      <c r="T29" s="24" t="str">
        <f>IF('PA-418E'!$D$26="","",IF('PA-418E'!$A58&lt;&gt;"",'PA-418E'!$D$26,IF('PA-418E'!$D58&lt;&gt;"",'PA-418E'!$D$26,"")))</f>
        <v/>
      </c>
      <c r="U29" s="70" t="str">
        <f>IF('PA-418E'!$D$11="","",IF('PA-418E'!$A58&lt;&gt;"",'PA-418E'!$D$11,IF('PA-418E'!$D58&lt;&gt;"",'PA-418E'!$D$11,"")))</f>
        <v/>
      </c>
      <c r="V29" s="74"/>
    </row>
    <row r="30" spans="1:22" ht="15.6" x14ac:dyDescent="0.3">
      <c r="A30" s="9" t="str">
        <f>IF('PA-418E'!$D59="","",'PA-418E'!$D59)</f>
        <v/>
      </c>
      <c r="B30" s="24" t="str">
        <f>IF('PA-418E'!$A59="","",'PA-418E'!$A59)</f>
        <v/>
      </c>
      <c r="C30" s="24" t="str">
        <f>IF('PA-418E'!$B59="","",'PA-418E'!$B59)</f>
        <v/>
      </c>
      <c r="D30" s="24" t="str">
        <f>IF('PA-418E'!$C59="","",'PA-418E'!$C59)</f>
        <v/>
      </c>
      <c r="E30" s="25" t="str">
        <f>IF('PA-418E'!$B$11="","",IF('PA-418E'!$A59&lt;&gt;"",'PA-418E'!$B$11,IF('PA-418E'!$D59&lt;&gt;"",'PA-418E'!$B$11,"")))</f>
        <v/>
      </c>
      <c r="F30" s="29" t="str">
        <f>IF('PA-418E'!$B$12="","",IF('PA-418E'!$A59&lt;&gt;"",'PA-418E'!$B$12,IF('PA-418E'!$D59&lt;&gt;"",'PA-418E'!$B$12,"")))</f>
        <v/>
      </c>
      <c r="G30" s="10" t="str">
        <f>IF('PA-418E'!$B$9="","",IF('PA-418E'!$A59&lt;&gt;"",'PA-418E'!$B$9,IF('PA-418E'!$D59&lt;&gt;"",'PA-418E'!$B$9,"")))</f>
        <v/>
      </c>
      <c r="H30" s="10" t="str">
        <f>IF('PA-418E'!$B$10="","",IF('PA-418E'!$A59&lt;&gt;"",'PA-418E'!$B$10,IF('PA-418E'!$D59&lt;&gt;"",'PA-418E'!$B$10,"")))</f>
        <v/>
      </c>
      <c r="I30" s="24" t="str">
        <f>IF('PA-418E'!$B$21="","",IF('PA-418E'!$A59&lt;&gt;"",'PA-418E'!$B$21,IF('PA-418E'!$D59&lt;&gt;"",'PA-418E'!$B$21,"")))</f>
        <v/>
      </c>
      <c r="J30" s="24" t="str">
        <f>IF('PA-418E'!$B$22="","",IF('PA-418E'!$A59&lt;&gt;"",'PA-418E'!$B$22,IF('PA-418E'!$D59&lt;&gt;"",'PA-418E'!$B$22,"")))</f>
        <v/>
      </c>
      <c r="K30" s="24" t="str">
        <f>IF('PA-418E'!$B$23="","",IF('PA-418E'!$A59&lt;&gt;"",'PA-418E'!$B$23,IF('PA-418E'!$D59&lt;&gt;"",'PA-418E'!$B$23,"")))</f>
        <v/>
      </c>
      <c r="L30" s="24" t="str">
        <f>IF('PA-418E'!$B$24="","",IF('PA-418E'!$A59&lt;&gt;"",'PA-418E'!$B$24,IF('PA-418E'!$D59&lt;&gt;"",'PA-418E'!$B$24,"")))</f>
        <v/>
      </c>
      <c r="M30" s="24" t="str">
        <f>IF('PA-418E'!$B$25="","",IF('PA-418E'!$A59&lt;&gt;"",'PA-418E'!$B$25,IF('PA-418E'!$D59&lt;&gt;"",'PA-418E'!$B$25,"")))</f>
        <v/>
      </c>
      <c r="N30" s="24" t="str">
        <f>IF('PA-418E'!$B$26="","",IF('PA-418E'!$A59&lt;&gt;"",'PA-418E'!$B$26,IF('PA-418E'!$D59&lt;&gt;"",'PA-418E'!$B$26,"")))</f>
        <v/>
      </c>
      <c r="O30" s="24" t="str">
        <f>IF('PA-418E'!$D$21="","",IF('PA-418E'!$A59&lt;&gt;"",'PA-418E'!$D$21,IF('PA-418E'!$D59&lt;&gt;"",'PA-418E'!$D$21,"")))</f>
        <v/>
      </c>
      <c r="P30" s="24" t="str">
        <f>IF('PA-418E'!$D$22="","",IF('PA-418E'!$A59&lt;&gt;"",'PA-418E'!$D$22,IF('PA-418E'!$D59&lt;&gt;"",'PA-418E'!$D$22,"")))</f>
        <v/>
      </c>
      <c r="Q30" s="24" t="str">
        <f>IF('PA-418E'!$D$23="","",IF('PA-418E'!$A59&lt;&gt;"",'PA-418E'!$D$23,IF('PA-418E'!$D59&lt;&gt;"",'PA-418E'!$D$23,"")))</f>
        <v/>
      </c>
      <c r="R30" s="24" t="str">
        <f>IF('PA-418E'!$D$24="","",IF('PA-418E'!$A59&lt;&gt;"",'PA-418E'!$D$24,IF('PA-418E'!$D59&lt;&gt;"",'PA-418E'!$D$24,"")))</f>
        <v/>
      </c>
      <c r="S30" s="24" t="str">
        <f>IF('PA-418E'!$D$25="","",IF('PA-418E'!$A59&lt;&gt;"",'PA-418E'!$D$25,IF('PA-418E'!$D59&lt;&gt;"",'PA-418E'!$D$25,"")))</f>
        <v/>
      </c>
      <c r="T30" s="24" t="str">
        <f>IF('PA-418E'!$D$26="","",IF('PA-418E'!$A59&lt;&gt;"",'PA-418E'!$D$26,IF('PA-418E'!$D59&lt;&gt;"",'PA-418E'!$D$26,"")))</f>
        <v/>
      </c>
      <c r="U30" s="70" t="str">
        <f>IF('PA-418E'!$D$11="","",IF('PA-418E'!$A59&lt;&gt;"",'PA-418E'!$D$11,IF('PA-418E'!$D59&lt;&gt;"",'PA-418E'!$D$11,"")))</f>
        <v/>
      </c>
      <c r="V30" s="74"/>
    </row>
    <row r="31" spans="1:22" ht="15.6" x14ac:dyDescent="0.3">
      <c r="A31" s="9" t="str">
        <f>IF('PA-418E'!$D60="","",'PA-418E'!$D60)</f>
        <v/>
      </c>
      <c r="B31" s="24" t="str">
        <f>IF('PA-418E'!$A60="","",'PA-418E'!$A60)</f>
        <v/>
      </c>
      <c r="C31" s="24" t="str">
        <f>IF('PA-418E'!$B60="","",'PA-418E'!$B60)</f>
        <v/>
      </c>
      <c r="D31" s="24" t="str">
        <f>IF('PA-418E'!$C60="","",'PA-418E'!$C60)</f>
        <v/>
      </c>
      <c r="E31" s="25" t="str">
        <f>IF('PA-418E'!$B$11="","",IF('PA-418E'!$A60&lt;&gt;"",'PA-418E'!$B$11,IF('PA-418E'!$D60&lt;&gt;"",'PA-418E'!$B$11,"")))</f>
        <v/>
      </c>
      <c r="F31" s="29" t="str">
        <f>IF('PA-418E'!$B$12="","",IF('PA-418E'!$A60&lt;&gt;"",'PA-418E'!$B$12,IF('PA-418E'!$D60&lt;&gt;"",'PA-418E'!$B$12,"")))</f>
        <v/>
      </c>
      <c r="G31" s="10" t="str">
        <f>IF('PA-418E'!$B$9="","",IF('PA-418E'!$A60&lt;&gt;"",'PA-418E'!$B$9,IF('PA-418E'!$D60&lt;&gt;"",'PA-418E'!$B$9,"")))</f>
        <v/>
      </c>
      <c r="H31" s="10" t="str">
        <f>IF('PA-418E'!$B$10="","",IF('PA-418E'!$A60&lt;&gt;"",'PA-418E'!$B$10,IF('PA-418E'!$D60&lt;&gt;"",'PA-418E'!$B$10,"")))</f>
        <v/>
      </c>
      <c r="I31" s="24" t="str">
        <f>IF('PA-418E'!$B$21="","",IF('PA-418E'!$A60&lt;&gt;"",'PA-418E'!$B$21,IF('PA-418E'!$D60&lt;&gt;"",'PA-418E'!$B$21,"")))</f>
        <v/>
      </c>
      <c r="J31" s="24" t="str">
        <f>IF('PA-418E'!$B$22="","",IF('PA-418E'!$A60&lt;&gt;"",'PA-418E'!$B$22,IF('PA-418E'!$D60&lt;&gt;"",'PA-418E'!$B$22,"")))</f>
        <v/>
      </c>
      <c r="K31" s="24" t="str">
        <f>IF('PA-418E'!$B$23="","",IF('PA-418E'!$A60&lt;&gt;"",'PA-418E'!$B$23,IF('PA-418E'!$D60&lt;&gt;"",'PA-418E'!$B$23,"")))</f>
        <v/>
      </c>
      <c r="L31" s="24" t="str">
        <f>IF('PA-418E'!$B$24="","",IF('PA-418E'!$A60&lt;&gt;"",'PA-418E'!$B$24,IF('PA-418E'!$D60&lt;&gt;"",'PA-418E'!$B$24,"")))</f>
        <v/>
      </c>
      <c r="M31" s="24" t="str">
        <f>IF('PA-418E'!$B$25="","",IF('PA-418E'!$A60&lt;&gt;"",'PA-418E'!$B$25,IF('PA-418E'!$D60&lt;&gt;"",'PA-418E'!$B$25,"")))</f>
        <v/>
      </c>
      <c r="N31" s="24" t="str">
        <f>IF('PA-418E'!$B$26="","",IF('PA-418E'!$A60&lt;&gt;"",'PA-418E'!$B$26,IF('PA-418E'!$D60&lt;&gt;"",'PA-418E'!$B$26,"")))</f>
        <v/>
      </c>
      <c r="O31" s="24" t="str">
        <f>IF('PA-418E'!$D$21="","",IF('PA-418E'!$A60&lt;&gt;"",'PA-418E'!$D$21,IF('PA-418E'!$D60&lt;&gt;"",'PA-418E'!$D$21,"")))</f>
        <v/>
      </c>
      <c r="P31" s="24" t="str">
        <f>IF('PA-418E'!$D$22="","",IF('PA-418E'!$A60&lt;&gt;"",'PA-418E'!$D$22,IF('PA-418E'!$D60&lt;&gt;"",'PA-418E'!$D$22,"")))</f>
        <v/>
      </c>
      <c r="Q31" s="24" t="str">
        <f>IF('PA-418E'!$D$23="","",IF('PA-418E'!$A60&lt;&gt;"",'PA-418E'!$D$23,IF('PA-418E'!$D60&lt;&gt;"",'PA-418E'!$D$23,"")))</f>
        <v/>
      </c>
      <c r="R31" s="24" t="str">
        <f>IF('PA-418E'!$D$24="","",IF('PA-418E'!$A60&lt;&gt;"",'PA-418E'!$D$24,IF('PA-418E'!$D60&lt;&gt;"",'PA-418E'!$D$24,"")))</f>
        <v/>
      </c>
      <c r="S31" s="24" t="str">
        <f>IF('PA-418E'!$D$25="","",IF('PA-418E'!$A60&lt;&gt;"",'PA-418E'!$D$25,IF('PA-418E'!$D60&lt;&gt;"",'PA-418E'!$D$25,"")))</f>
        <v/>
      </c>
      <c r="T31" s="24" t="str">
        <f>IF('PA-418E'!$D$26="","",IF('PA-418E'!$A60&lt;&gt;"",'PA-418E'!$D$26,IF('PA-418E'!$D60&lt;&gt;"",'PA-418E'!$D$26,"")))</f>
        <v/>
      </c>
      <c r="U31" s="70" t="str">
        <f>IF('PA-418E'!$D$11="","",IF('PA-418E'!$A60&lt;&gt;"",'PA-418E'!$D$11,IF('PA-418E'!$D60&lt;&gt;"",'PA-418E'!$D$11,"")))</f>
        <v/>
      </c>
      <c r="V31" s="74"/>
    </row>
    <row r="32" spans="1:22" ht="15.6" x14ac:dyDescent="0.3">
      <c r="A32" s="9" t="str">
        <f>IF('PA-418E'!$D61="","",'PA-418E'!$D61)</f>
        <v/>
      </c>
      <c r="B32" s="24" t="str">
        <f>IF('PA-418E'!$A61="","",'PA-418E'!$A61)</f>
        <v/>
      </c>
      <c r="C32" s="24" t="str">
        <f>IF('PA-418E'!$B61="","",'PA-418E'!$B61)</f>
        <v/>
      </c>
      <c r="D32" s="24" t="str">
        <f>IF('PA-418E'!$C61="","",'PA-418E'!$C61)</f>
        <v/>
      </c>
      <c r="E32" s="25" t="str">
        <f>IF('PA-418E'!$B$11="","",IF('PA-418E'!$A61&lt;&gt;"",'PA-418E'!$B$11,IF('PA-418E'!$D61&lt;&gt;"",'PA-418E'!$B$11,"")))</f>
        <v/>
      </c>
      <c r="F32" s="29" t="str">
        <f>IF('PA-418E'!$B$12="","",IF('PA-418E'!$A61&lt;&gt;"",'PA-418E'!$B$12,IF('PA-418E'!$D61&lt;&gt;"",'PA-418E'!$B$12,"")))</f>
        <v/>
      </c>
      <c r="G32" s="10" t="str">
        <f>IF('PA-418E'!$B$9="","",IF('PA-418E'!$A61&lt;&gt;"",'PA-418E'!$B$9,IF('PA-418E'!$D61&lt;&gt;"",'PA-418E'!$B$9,"")))</f>
        <v/>
      </c>
      <c r="H32" s="10" t="str">
        <f>IF('PA-418E'!$B$10="","",IF('PA-418E'!$A61&lt;&gt;"",'PA-418E'!$B$10,IF('PA-418E'!$D61&lt;&gt;"",'PA-418E'!$B$10,"")))</f>
        <v/>
      </c>
      <c r="I32" s="24" t="str">
        <f>IF('PA-418E'!$B$21="","",IF('PA-418E'!$A61&lt;&gt;"",'PA-418E'!$B$21,IF('PA-418E'!$D61&lt;&gt;"",'PA-418E'!$B$21,"")))</f>
        <v/>
      </c>
      <c r="J32" s="24" t="str">
        <f>IF('PA-418E'!$B$22="","",IF('PA-418E'!$A61&lt;&gt;"",'PA-418E'!$B$22,IF('PA-418E'!$D61&lt;&gt;"",'PA-418E'!$B$22,"")))</f>
        <v/>
      </c>
      <c r="K32" s="24" t="str">
        <f>IF('PA-418E'!$B$23="","",IF('PA-418E'!$A61&lt;&gt;"",'PA-418E'!$B$23,IF('PA-418E'!$D61&lt;&gt;"",'PA-418E'!$B$23,"")))</f>
        <v/>
      </c>
      <c r="L32" s="24" t="str">
        <f>IF('PA-418E'!$B$24="","",IF('PA-418E'!$A61&lt;&gt;"",'PA-418E'!$B$24,IF('PA-418E'!$D61&lt;&gt;"",'PA-418E'!$B$24,"")))</f>
        <v/>
      </c>
      <c r="M32" s="24" t="str">
        <f>IF('PA-418E'!$B$25="","",IF('PA-418E'!$A61&lt;&gt;"",'PA-418E'!$B$25,IF('PA-418E'!$D61&lt;&gt;"",'PA-418E'!$B$25,"")))</f>
        <v/>
      </c>
      <c r="N32" s="24" t="str">
        <f>IF('PA-418E'!$B$26="","",IF('PA-418E'!$A61&lt;&gt;"",'PA-418E'!$B$26,IF('PA-418E'!$D61&lt;&gt;"",'PA-418E'!$B$26,"")))</f>
        <v/>
      </c>
      <c r="O32" s="24" t="str">
        <f>IF('PA-418E'!$D$21="","",IF('PA-418E'!$A61&lt;&gt;"",'PA-418E'!$D$21,IF('PA-418E'!$D61&lt;&gt;"",'PA-418E'!$D$21,"")))</f>
        <v/>
      </c>
      <c r="P32" s="24" t="str">
        <f>IF('PA-418E'!$D$22="","",IF('PA-418E'!$A61&lt;&gt;"",'PA-418E'!$D$22,IF('PA-418E'!$D61&lt;&gt;"",'PA-418E'!$D$22,"")))</f>
        <v/>
      </c>
      <c r="Q32" s="24" t="str">
        <f>IF('PA-418E'!$D$23="","",IF('PA-418E'!$A61&lt;&gt;"",'PA-418E'!$D$23,IF('PA-418E'!$D61&lt;&gt;"",'PA-418E'!$D$23,"")))</f>
        <v/>
      </c>
      <c r="R32" s="24" t="str">
        <f>IF('PA-418E'!$D$24="","",IF('PA-418E'!$A61&lt;&gt;"",'PA-418E'!$D$24,IF('PA-418E'!$D61&lt;&gt;"",'PA-418E'!$D$24,"")))</f>
        <v/>
      </c>
      <c r="S32" s="24" t="str">
        <f>IF('PA-418E'!$D$25="","",IF('PA-418E'!$A61&lt;&gt;"",'PA-418E'!$D$25,IF('PA-418E'!$D61&lt;&gt;"",'PA-418E'!$D$25,"")))</f>
        <v/>
      </c>
      <c r="T32" s="24" t="str">
        <f>IF('PA-418E'!$D$26="","",IF('PA-418E'!$A61&lt;&gt;"",'PA-418E'!$D$26,IF('PA-418E'!$D61&lt;&gt;"",'PA-418E'!$D$26,"")))</f>
        <v/>
      </c>
      <c r="U32" s="70" t="str">
        <f>IF('PA-418E'!$D$11="","",IF('PA-418E'!$A61&lt;&gt;"",'PA-418E'!$D$11,IF('PA-418E'!$D61&lt;&gt;"",'PA-418E'!$D$11,"")))</f>
        <v/>
      </c>
      <c r="V32" s="74"/>
    </row>
    <row r="33" spans="1:22" ht="15.6" x14ac:dyDescent="0.3">
      <c r="A33" s="9" t="str">
        <f>IF('PA-418E'!$D62="","",'PA-418E'!$D62)</f>
        <v/>
      </c>
      <c r="B33" s="24" t="str">
        <f>IF('PA-418E'!$A62="","",'PA-418E'!$A62)</f>
        <v/>
      </c>
      <c r="C33" s="24" t="str">
        <f>IF('PA-418E'!$B62="","",'PA-418E'!$B62)</f>
        <v/>
      </c>
      <c r="D33" s="24" t="str">
        <f>IF('PA-418E'!$C62="","",'PA-418E'!$C62)</f>
        <v/>
      </c>
      <c r="E33" s="25" t="str">
        <f>IF('PA-418E'!$B$11="","",IF('PA-418E'!$A62&lt;&gt;"",'PA-418E'!$B$11,IF('PA-418E'!$D62&lt;&gt;"",'PA-418E'!$B$11,"")))</f>
        <v/>
      </c>
      <c r="F33" s="29" t="str">
        <f>IF('PA-418E'!$B$12="","",IF('PA-418E'!$A62&lt;&gt;"",'PA-418E'!$B$12,IF('PA-418E'!$D62&lt;&gt;"",'PA-418E'!$B$12,"")))</f>
        <v/>
      </c>
      <c r="G33" s="10" t="str">
        <f>IF('PA-418E'!$B$9="","",IF('PA-418E'!$A62&lt;&gt;"",'PA-418E'!$B$9,IF('PA-418E'!$D62&lt;&gt;"",'PA-418E'!$B$9,"")))</f>
        <v/>
      </c>
      <c r="H33" s="10" t="str">
        <f>IF('PA-418E'!$B$10="","",IF('PA-418E'!$A62&lt;&gt;"",'PA-418E'!$B$10,IF('PA-418E'!$D62&lt;&gt;"",'PA-418E'!$B$10,"")))</f>
        <v/>
      </c>
      <c r="I33" s="24" t="str">
        <f>IF('PA-418E'!$B$21="","",IF('PA-418E'!$A62&lt;&gt;"",'PA-418E'!$B$21,IF('PA-418E'!$D62&lt;&gt;"",'PA-418E'!$B$21,"")))</f>
        <v/>
      </c>
      <c r="J33" s="24" t="str">
        <f>IF('PA-418E'!$B$22="","",IF('PA-418E'!$A62&lt;&gt;"",'PA-418E'!$B$22,IF('PA-418E'!$D62&lt;&gt;"",'PA-418E'!$B$22,"")))</f>
        <v/>
      </c>
      <c r="K33" s="24" t="str">
        <f>IF('PA-418E'!$B$23="","",IF('PA-418E'!$A62&lt;&gt;"",'PA-418E'!$B$23,IF('PA-418E'!$D62&lt;&gt;"",'PA-418E'!$B$23,"")))</f>
        <v/>
      </c>
      <c r="L33" s="24" t="str">
        <f>IF('PA-418E'!$B$24="","",IF('PA-418E'!$A62&lt;&gt;"",'PA-418E'!$B$24,IF('PA-418E'!$D62&lt;&gt;"",'PA-418E'!$B$24,"")))</f>
        <v/>
      </c>
      <c r="M33" s="24" t="str">
        <f>IF('PA-418E'!$B$25="","",IF('PA-418E'!$A62&lt;&gt;"",'PA-418E'!$B$25,IF('PA-418E'!$D62&lt;&gt;"",'PA-418E'!$B$25,"")))</f>
        <v/>
      </c>
      <c r="N33" s="24" t="str">
        <f>IF('PA-418E'!$B$26="","",IF('PA-418E'!$A62&lt;&gt;"",'PA-418E'!$B$26,IF('PA-418E'!$D62&lt;&gt;"",'PA-418E'!$B$26,"")))</f>
        <v/>
      </c>
      <c r="O33" s="24" t="str">
        <f>IF('PA-418E'!$D$21="","",IF('PA-418E'!$A62&lt;&gt;"",'PA-418E'!$D$21,IF('PA-418E'!$D62&lt;&gt;"",'PA-418E'!$D$21,"")))</f>
        <v/>
      </c>
      <c r="P33" s="24" t="str">
        <f>IF('PA-418E'!$D$22="","",IF('PA-418E'!$A62&lt;&gt;"",'PA-418E'!$D$22,IF('PA-418E'!$D62&lt;&gt;"",'PA-418E'!$D$22,"")))</f>
        <v/>
      </c>
      <c r="Q33" s="24" t="str">
        <f>IF('PA-418E'!$D$23="","",IF('PA-418E'!$A62&lt;&gt;"",'PA-418E'!$D$23,IF('PA-418E'!$D62&lt;&gt;"",'PA-418E'!$D$23,"")))</f>
        <v/>
      </c>
      <c r="R33" s="24" t="str">
        <f>IF('PA-418E'!$D$24="","",IF('PA-418E'!$A62&lt;&gt;"",'PA-418E'!$D$24,IF('PA-418E'!$D62&lt;&gt;"",'PA-418E'!$D$24,"")))</f>
        <v/>
      </c>
      <c r="S33" s="24" t="str">
        <f>IF('PA-418E'!$D$25="","",IF('PA-418E'!$A62&lt;&gt;"",'PA-418E'!$D$25,IF('PA-418E'!$D62&lt;&gt;"",'PA-418E'!$D$25,"")))</f>
        <v/>
      </c>
      <c r="T33" s="24" t="str">
        <f>IF('PA-418E'!$D$26="","",IF('PA-418E'!$A62&lt;&gt;"",'PA-418E'!$D$26,IF('PA-418E'!$D62&lt;&gt;"",'PA-418E'!$D$26,"")))</f>
        <v/>
      </c>
      <c r="U33" s="70" t="str">
        <f>IF('PA-418E'!$D$11="","",IF('PA-418E'!$A62&lt;&gt;"",'PA-418E'!$D$11,IF('PA-418E'!$D62&lt;&gt;"",'PA-418E'!$D$11,"")))</f>
        <v/>
      </c>
      <c r="V33" s="74"/>
    </row>
    <row r="34" spans="1:22" ht="15.6" x14ac:dyDescent="0.3">
      <c r="A34" s="9" t="str">
        <f>IF('PA-418E'!$D63="","",'PA-418E'!$D63)</f>
        <v/>
      </c>
      <c r="B34" s="24" t="str">
        <f>IF('PA-418E'!$A63="","",'PA-418E'!$A63)</f>
        <v/>
      </c>
      <c r="C34" s="24" t="str">
        <f>IF('PA-418E'!$B63="","",'PA-418E'!$B63)</f>
        <v/>
      </c>
      <c r="D34" s="24" t="str">
        <f>IF('PA-418E'!$C63="","",'PA-418E'!$C63)</f>
        <v/>
      </c>
      <c r="E34" s="25" t="str">
        <f>IF('PA-418E'!$B$11="","",IF('PA-418E'!$A63&lt;&gt;"",'PA-418E'!$B$11,IF('PA-418E'!$D63&lt;&gt;"",'PA-418E'!$B$11,"")))</f>
        <v/>
      </c>
      <c r="F34" s="29" t="str">
        <f>IF('PA-418E'!$B$12="","",IF('PA-418E'!$A63&lt;&gt;"",'PA-418E'!$B$12,IF('PA-418E'!$D63&lt;&gt;"",'PA-418E'!$B$12,"")))</f>
        <v/>
      </c>
      <c r="G34" s="10" t="str">
        <f>IF('PA-418E'!$B$9="","",IF('PA-418E'!$A63&lt;&gt;"",'PA-418E'!$B$9,IF('PA-418E'!$D63&lt;&gt;"",'PA-418E'!$B$9,"")))</f>
        <v/>
      </c>
      <c r="H34" s="10" t="str">
        <f>IF('PA-418E'!$B$10="","",IF('PA-418E'!$A63&lt;&gt;"",'PA-418E'!$B$10,IF('PA-418E'!$D63&lt;&gt;"",'PA-418E'!$B$10,"")))</f>
        <v/>
      </c>
      <c r="I34" s="24" t="str">
        <f>IF('PA-418E'!$B$21="","",IF('PA-418E'!$A63&lt;&gt;"",'PA-418E'!$B$21,IF('PA-418E'!$D63&lt;&gt;"",'PA-418E'!$B$21,"")))</f>
        <v/>
      </c>
      <c r="J34" s="24" t="str">
        <f>IF('PA-418E'!$B$22="","",IF('PA-418E'!$A63&lt;&gt;"",'PA-418E'!$B$22,IF('PA-418E'!$D63&lt;&gt;"",'PA-418E'!$B$22,"")))</f>
        <v/>
      </c>
      <c r="K34" s="24" t="str">
        <f>IF('PA-418E'!$B$23="","",IF('PA-418E'!$A63&lt;&gt;"",'PA-418E'!$B$23,IF('PA-418E'!$D63&lt;&gt;"",'PA-418E'!$B$23,"")))</f>
        <v/>
      </c>
      <c r="L34" s="24" t="str">
        <f>IF('PA-418E'!$B$24="","",IF('PA-418E'!$A63&lt;&gt;"",'PA-418E'!$B$24,IF('PA-418E'!$D63&lt;&gt;"",'PA-418E'!$B$24,"")))</f>
        <v/>
      </c>
      <c r="M34" s="24" t="str">
        <f>IF('PA-418E'!$B$25="","",IF('PA-418E'!$A63&lt;&gt;"",'PA-418E'!$B$25,IF('PA-418E'!$D63&lt;&gt;"",'PA-418E'!$B$25,"")))</f>
        <v/>
      </c>
      <c r="N34" s="24" t="str">
        <f>IF('PA-418E'!$B$26="","",IF('PA-418E'!$A63&lt;&gt;"",'PA-418E'!$B$26,IF('PA-418E'!$D63&lt;&gt;"",'PA-418E'!$B$26,"")))</f>
        <v/>
      </c>
      <c r="O34" s="24" t="str">
        <f>IF('PA-418E'!$D$21="","",IF('PA-418E'!$A63&lt;&gt;"",'PA-418E'!$D$21,IF('PA-418E'!$D63&lt;&gt;"",'PA-418E'!$D$21,"")))</f>
        <v/>
      </c>
      <c r="P34" s="24" t="str">
        <f>IF('PA-418E'!$D$22="","",IF('PA-418E'!$A63&lt;&gt;"",'PA-418E'!$D$22,IF('PA-418E'!$D63&lt;&gt;"",'PA-418E'!$D$22,"")))</f>
        <v/>
      </c>
      <c r="Q34" s="24" t="str">
        <f>IF('PA-418E'!$D$23="","",IF('PA-418E'!$A63&lt;&gt;"",'PA-418E'!$D$23,IF('PA-418E'!$D63&lt;&gt;"",'PA-418E'!$D$23,"")))</f>
        <v/>
      </c>
      <c r="R34" s="24" t="str">
        <f>IF('PA-418E'!$D$24="","",IF('PA-418E'!$A63&lt;&gt;"",'PA-418E'!$D$24,IF('PA-418E'!$D63&lt;&gt;"",'PA-418E'!$D$24,"")))</f>
        <v/>
      </c>
      <c r="S34" s="24" t="str">
        <f>IF('PA-418E'!$D$25="","",IF('PA-418E'!$A63&lt;&gt;"",'PA-418E'!$D$25,IF('PA-418E'!$D63&lt;&gt;"",'PA-418E'!$D$25,"")))</f>
        <v/>
      </c>
      <c r="T34" s="24" t="str">
        <f>IF('PA-418E'!$D$26="","",IF('PA-418E'!$A63&lt;&gt;"",'PA-418E'!$D$26,IF('PA-418E'!$D63&lt;&gt;"",'PA-418E'!$D$26,"")))</f>
        <v/>
      </c>
      <c r="U34" s="70" t="str">
        <f>IF('PA-418E'!$D$11="","",IF('PA-418E'!$A63&lt;&gt;"",'PA-418E'!$D$11,IF('PA-418E'!$D63&lt;&gt;"",'PA-418E'!$D$11,"")))</f>
        <v/>
      </c>
      <c r="V34" s="74"/>
    </row>
    <row r="35" spans="1:22" ht="15.6" x14ac:dyDescent="0.3">
      <c r="A35" s="9" t="str">
        <f>IF('PA-418E'!$D64="","",'PA-418E'!$D64)</f>
        <v/>
      </c>
      <c r="B35" s="24" t="str">
        <f>IF('PA-418E'!$A64="","",'PA-418E'!$A64)</f>
        <v/>
      </c>
      <c r="C35" s="24" t="str">
        <f>IF('PA-418E'!$B64="","",'PA-418E'!$B64)</f>
        <v/>
      </c>
      <c r="D35" s="24" t="str">
        <f>IF('PA-418E'!$C64="","",'PA-418E'!$C64)</f>
        <v/>
      </c>
      <c r="E35" s="25" t="str">
        <f>IF('PA-418E'!$B$11="","",IF('PA-418E'!$A64&lt;&gt;"",'PA-418E'!$B$11,IF('PA-418E'!$D64&lt;&gt;"",'PA-418E'!$B$11,"")))</f>
        <v/>
      </c>
      <c r="F35" s="29" t="str">
        <f>IF('PA-418E'!$B$12="","",IF('PA-418E'!$A64&lt;&gt;"",'PA-418E'!$B$12,IF('PA-418E'!$D64&lt;&gt;"",'PA-418E'!$B$12,"")))</f>
        <v/>
      </c>
      <c r="G35" s="10" t="str">
        <f>IF('PA-418E'!$B$9="","",IF('PA-418E'!$A64&lt;&gt;"",'PA-418E'!$B$9,IF('PA-418E'!$D64&lt;&gt;"",'PA-418E'!$B$9,"")))</f>
        <v/>
      </c>
      <c r="H35" s="10" t="str">
        <f>IF('PA-418E'!$B$10="","",IF('PA-418E'!$A64&lt;&gt;"",'PA-418E'!$B$10,IF('PA-418E'!$D64&lt;&gt;"",'PA-418E'!$B$10,"")))</f>
        <v/>
      </c>
      <c r="I35" s="24" t="str">
        <f>IF('PA-418E'!$B$21="","",IF('PA-418E'!$A64&lt;&gt;"",'PA-418E'!$B$21,IF('PA-418E'!$D64&lt;&gt;"",'PA-418E'!$B$21,"")))</f>
        <v/>
      </c>
      <c r="J35" s="24" t="str">
        <f>IF('PA-418E'!$B$22="","",IF('PA-418E'!$A64&lt;&gt;"",'PA-418E'!$B$22,IF('PA-418E'!$D64&lt;&gt;"",'PA-418E'!$B$22,"")))</f>
        <v/>
      </c>
      <c r="K35" s="24" t="str">
        <f>IF('PA-418E'!$B$23="","",IF('PA-418E'!$A64&lt;&gt;"",'PA-418E'!$B$23,IF('PA-418E'!$D64&lt;&gt;"",'PA-418E'!$B$23,"")))</f>
        <v/>
      </c>
      <c r="L35" s="24" t="str">
        <f>IF('PA-418E'!$B$24="","",IF('PA-418E'!$A64&lt;&gt;"",'PA-418E'!$B$24,IF('PA-418E'!$D64&lt;&gt;"",'PA-418E'!$B$24,"")))</f>
        <v/>
      </c>
      <c r="M35" s="24" t="str">
        <f>IF('PA-418E'!$B$25="","",IF('PA-418E'!$A64&lt;&gt;"",'PA-418E'!$B$25,IF('PA-418E'!$D64&lt;&gt;"",'PA-418E'!$B$25,"")))</f>
        <v/>
      </c>
      <c r="N35" s="24" t="str">
        <f>IF('PA-418E'!$B$26="","",IF('PA-418E'!$A64&lt;&gt;"",'PA-418E'!$B$26,IF('PA-418E'!$D64&lt;&gt;"",'PA-418E'!$B$26,"")))</f>
        <v/>
      </c>
      <c r="O35" s="24" t="str">
        <f>IF('PA-418E'!$D$21="","",IF('PA-418E'!$A64&lt;&gt;"",'PA-418E'!$D$21,IF('PA-418E'!$D64&lt;&gt;"",'PA-418E'!$D$21,"")))</f>
        <v/>
      </c>
      <c r="P35" s="24" t="str">
        <f>IF('PA-418E'!$D$22="","",IF('PA-418E'!$A64&lt;&gt;"",'PA-418E'!$D$22,IF('PA-418E'!$D64&lt;&gt;"",'PA-418E'!$D$22,"")))</f>
        <v/>
      </c>
      <c r="Q35" s="24" t="str">
        <f>IF('PA-418E'!$D$23="","",IF('PA-418E'!$A64&lt;&gt;"",'PA-418E'!$D$23,IF('PA-418E'!$D64&lt;&gt;"",'PA-418E'!$D$23,"")))</f>
        <v/>
      </c>
      <c r="R35" s="24" t="str">
        <f>IF('PA-418E'!$D$24="","",IF('PA-418E'!$A64&lt;&gt;"",'PA-418E'!$D$24,IF('PA-418E'!$D64&lt;&gt;"",'PA-418E'!$D$24,"")))</f>
        <v/>
      </c>
      <c r="S35" s="24" t="str">
        <f>IF('PA-418E'!$D$25="","",IF('PA-418E'!$A64&lt;&gt;"",'PA-418E'!$D$25,IF('PA-418E'!$D64&lt;&gt;"",'PA-418E'!$D$25,"")))</f>
        <v/>
      </c>
      <c r="T35" s="24" t="str">
        <f>IF('PA-418E'!$D$26="","",IF('PA-418E'!$A64&lt;&gt;"",'PA-418E'!$D$26,IF('PA-418E'!$D64&lt;&gt;"",'PA-418E'!$D$26,"")))</f>
        <v/>
      </c>
      <c r="U35" s="70" t="str">
        <f>IF('PA-418E'!$D$11="","",IF('PA-418E'!$A64&lt;&gt;"",'PA-418E'!$D$11,IF('PA-418E'!$D64&lt;&gt;"",'PA-418E'!$D$11,"")))</f>
        <v/>
      </c>
      <c r="V35" s="74"/>
    </row>
    <row r="36" spans="1:22" ht="15.6" x14ac:dyDescent="0.3">
      <c r="A36" s="9" t="str">
        <f>IF('PA-418E'!$D65="","",'PA-418E'!$D65)</f>
        <v/>
      </c>
      <c r="B36" s="24" t="str">
        <f>IF('PA-418E'!$A65="","",'PA-418E'!$A65)</f>
        <v/>
      </c>
      <c r="C36" s="24" t="str">
        <f>IF('PA-418E'!$B65="","",'PA-418E'!$B65)</f>
        <v/>
      </c>
      <c r="D36" s="24" t="str">
        <f>IF('PA-418E'!$C65="","",'PA-418E'!$C65)</f>
        <v/>
      </c>
      <c r="E36" s="25" t="str">
        <f>IF('PA-418E'!$B$11="","",IF('PA-418E'!$A65&lt;&gt;"",'PA-418E'!$B$11,IF('PA-418E'!$D65&lt;&gt;"",'PA-418E'!$B$11,"")))</f>
        <v/>
      </c>
      <c r="F36" s="29" t="str">
        <f>IF('PA-418E'!$B$12="","",IF('PA-418E'!$A65&lt;&gt;"",'PA-418E'!$B$12,IF('PA-418E'!$D65&lt;&gt;"",'PA-418E'!$B$12,"")))</f>
        <v/>
      </c>
      <c r="G36" s="10" t="str">
        <f>IF('PA-418E'!$B$9="","",IF('PA-418E'!$A65&lt;&gt;"",'PA-418E'!$B$9,IF('PA-418E'!$D65&lt;&gt;"",'PA-418E'!$B$9,"")))</f>
        <v/>
      </c>
      <c r="H36" s="10" t="str">
        <f>IF('PA-418E'!$B$10="","",IF('PA-418E'!$A65&lt;&gt;"",'PA-418E'!$B$10,IF('PA-418E'!$D65&lt;&gt;"",'PA-418E'!$B$10,"")))</f>
        <v/>
      </c>
      <c r="I36" s="24" t="str">
        <f>IF('PA-418E'!$B$21="","",IF('PA-418E'!$A65&lt;&gt;"",'PA-418E'!$B$21,IF('PA-418E'!$D65&lt;&gt;"",'PA-418E'!$B$21,"")))</f>
        <v/>
      </c>
      <c r="J36" s="24" t="str">
        <f>IF('PA-418E'!$B$22="","",IF('PA-418E'!$A65&lt;&gt;"",'PA-418E'!$B$22,IF('PA-418E'!$D65&lt;&gt;"",'PA-418E'!$B$22,"")))</f>
        <v/>
      </c>
      <c r="K36" s="24" t="str">
        <f>IF('PA-418E'!$B$23="","",IF('PA-418E'!$A65&lt;&gt;"",'PA-418E'!$B$23,IF('PA-418E'!$D65&lt;&gt;"",'PA-418E'!$B$23,"")))</f>
        <v/>
      </c>
      <c r="L36" s="24" t="str">
        <f>IF('PA-418E'!$B$24="","",IF('PA-418E'!$A65&lt;&gt;"",'PA-418E'!$B$24,IF('PA-418E'!$D65&lt;&gt;"",'PA-418E'!$B$24,"")))</f>
        <v/>
      </c>
      <c r="M36" s="24" t="str">
        <f>IF('PA-418E'!$B$25="","",IF('PA-418E'!$A65&lt;&gt;"",'PA-418E'!$B$25,IF('PA-418E'!$D65&lt;&gt;"",'PA-418E'!$B$25,"")))</f>
        <v/>
      </c>
      <c r="N36" s="24" t="str">
        <f>IF('PA-418E'!$B$26="","",IF('PA-418E'!$A65&lt;&gt;"",'PA-418E'!$B$26,IF('PA-418E'!$D65&lt;&gt;"",'PA-418E'!$B$26,"")))</f>
        <v/>
      </c>
      <c r="O36" s="24" t="str">
        <f>IF('PA-418E'!$D$21="","",IF('PA-418E'!$A65&lt;&gt;"",'PA-418E'!$D$21,IF('PA-418E'!$D65&lt;&gt;"",'PA-418E'!$D$21,"")))</f>
        <v/>
      </c>
      <c r="P36" s="24" t="str">
        <f>IF('PA-418E'!$D$22="","",IF('PA-418E'!$A65&lt;&gt;"",'PA-418E'!$D$22,IF('PA-418E'!$D65&lt;&gt;"",'PA-418E'!$D$22,"")))</f>
        <v/>
      </c>
      <c r="Q36" s="24" t="str">
        <f>IF('PA-418E'!$D$23="","",IF('PA-418E'!$A65&lt;&gt;"",'PA-418E'!$D$23,IF('PA-418E'!$D65&lt;&gt;"",'PA-418E'!$D$23,"")))</f>
        <v/>
      </c>
      <c r="R36" s="24" t="str">
        <f>IF('PA-418E'!$D$24="","",IF('PA-418E'!$A65&lt;&gt;"",'PA-418E'!$D$24,IF('PA-418E'!$D65&lt;&gt;"",'PA-418E'!$D$24,"")))</f>
        <v/>
      </c>
      <c r="S36" s="24" t="str">
        <f>IF('PA-418E'!$D$25="","",IF('PA-418E'!$A65&lt;&gt;"",'PA-418E'!$D$25,IF('PA-418E'!$D65&lt;&gt;"",'PA-418E'!$D$25,"")))</f>
        <v/>
      </c>
      <c r="T36" s="24" t="str">
        <f>IF('PA-418E'!$D$26="","",IF('PA-418E'!$A65&lt;&gt;"",'PA-418E'!$D$26,IF('PA-418E'!$D65&lt;&gt;"",'PA-418E'!$D$26,"")))</f>
        <v/>
      </c>
      <c r="U36" s="70" t="str">
        <f>IF('PA-418E'!$D$11="","",IF('PA-418E'!$A65&lt;&gt;"",'PA-418E'!$D$11,IF('PA-418E'!$D65&lt;&gt;"",'PA-418E'!$D$11,"")))</f>
        <v/>
      </c>
      <c r="V36" s="74"/>
    </row>
    <row r="37" spans="1:22" ht="15.6" x14ac:dyDescent="0.3">
      <c r="A37" s="9" t="str">
        <f>IF('PA-418E'!$D66="","",'PA-418E'!$D66)</f>
        <v/>
      </c>
      <c r="B37" s="24" t="str">
        <f>IF('PA-418E'!$A66="","",'PA-418E'!$A66)</f>
        <v/>
      </c>
      <c r="C37" s="24" t="str">
        <f>IF('PA-418E'!$B66="","",'PA-418E'!$B66)</f>
        <v/>
      </c>
      <c r="D37" s="24" t="str">
        <f>IF('PA-418E'!$C66="","",'PA-418E'!$C66)</f>
        <v/>
      </c>
      <c r="E37" s="25" t="str">
        <f>IF('PA-418E'!$B$11="","",IF('PA-418E'!$A66&lt;&gt;"",'PA-418E'!$B$11,IF('PA-418E'!$D66&lt;&gt;"",'PA-418E'!$B$11,"")))</f>
        <v/>
      </c>
      <c r="F37" s="29" t="str">
        <f>IF('PA-418E'!$B$12="","",IF('PA-418E'!$A66&lt;&gt;"",'PA-418E'!$B$12,IF('PA-418E'!$D66&lt;&gt;"",'PA-418E'!$B$12,"")))</f>
        <v/>
      </c>
      <c r="G37" s="10" t="str">
        <f>IF('PA-418E'!$B$9="","",IF('PA-418E'!$A66&lt;&gt;"",'PA-418E'!$B$9,IF('PA-418E'!$D66&lt;&gt;"",'PA-418E'!$B$9,"")))</f>
        <v/>
      </c>
      <c r="H37" s="10" t="str">
        <f>IF('PA-418E'!$B$10="","",IF('PA-418E'!$A66&lt;&gt;"",'PA-418E'!$B$10,IF('PA-418E'!$D66&lt;&gt;"",'PA-418E'!$B$10,"")))</f>
        <v/>
      </c>
      <c r="I37" s="24" t="str">
        <f>IF('PA-418E'!$B$21="","",IF('PA-418E'!$A66&lt;&gt;"",'PA-418E'!$B$21,IF('PA-418E'!$D66&lt;&gt;"",'PA-418E'!$B$21,"")))</f>
        <v/>
      </c>
      <c r="J37" s="24" t="str">
        <f>IF('PA-418E'!$B$22="","",IF('PA-418E'!$A66&lt;&gt;"",'PA-418E'!$B$22,IF('PA-418E'!$D66&lt;&gt;"",'PA-418E'!$B$22,"")))</f>
        <v/>
      </c>
      <c r="K37" s="24" t="str">
        <f>IF('PA-418E'!$B$23="","",IF('PA-418E'!$A66&lt;&gt;"",'PA-418E'!$B$23,IF('PA-418E'!$D66&lt;&gt;"",'PA-418E'!$B$23,"")))</f>
        <v/>
      </c>
      <c r="L37" s="24" t="str">
        <f>IF('PA-418E'!$B$24="","",IF('PA-418E'!$A66&lt;&gt;"",'PA-418E'!$B$24,IF('PA-418E'!$D66&lt;&gt;"",'PA-418E'!$B$24,"")))</f>
        <v/>
      </c>
      <c r="M37" s="24" t="str">
        <f>IF('PA-418E'!$B$25="","",IF('PA-418E'!$A66&lt;&gt;"",'PA-418E'!$B$25,IF('PA-418E'!$D66&lt;&gt;"",'PA-418E'!$B$25,"")))</f>
        <v/>
      </c>
      <c r="N37" s="24" t="str">
        <f>IF('PA-418E'!$B$26="","",IF('PA-418E'!$A66&lt;&gt;"",'PA-418E'!$B$26,IF('PA-418E'!$D66&lt;&gt;"",'PA-418E'!$B$26,"")))</f>
        <v/>
      </c>
      <c r="O37" s="24" t="str">
        <f>IF('PA-418E'!$D$21="","",IF('PA-418E'!$A66&lt;&gt;"",'PA-418E'!$D$21,IF('PA-418E'!$D66&lt;&gt;"",'PA-418E'!$D$21,"")))</f>
        <v/>
      </c>
      <c r="P37" s="24" t="str">
        <f>IF('PA-418E'!$D$22="","",IF('PA-418E'!$A66&lt;&gt;"",'PA-418E'!$D$22,IF('PA-418E'!$D66&lt;&gt;"",'PA-418E'!$D$22,"")))</f>
        <v/>
      </c>
      <c r="Q37" s="24" t="str">
        <f>IF('PA-418E'!$D$23="","",IF('PA-418E'!$A66&lt;&gt;"",'PA-418E'!$D$23,IF('PA-418E'!$D66&lt;&gt;"",'PA-418E'!$D$23,"")))</f>
        <v/>
      </c>
      <c r="R37" s="24" t="str">
        <f>IF('PA-418E'!$D$24="","",IF('PA-418E'!$A66&lt;&gt;"",'PA-418E'!$D$24,IF('PA-418E'!$D66&lt;&gt;"",'PA-418E'!$D$24,"")))</f>
        <v/>
      </c>
      <c r="S37" s="24" t="str">
        <f>IF('PA-418E'!$D$25="","",IF('PA-418E'!$A66&lt;&gt;"",'PA-418E'!$D$25,IF('PA-418E'!$D66&lt;&gt;"",'PA-418E'!$D$25,"")))</f>
        <v/>
      </c>
      <c r="T37" s="24" t="str">
        <f>IF('PA-418E'!$D$26="","",IF('PA-418E'!$A66&lt;&gt;"",'PA-418E'!$D$26,IF('PA-418E'!$D66&lt;&gt;"",'PA-418E'!$D$26,"")))</f>
        <v/>
      </c>
      <c r="U37" s="70" t="str">
        <f>IF('PA-418E'!$D$11="","",IF('PA-418E'!$A66&lt;&gt;"",'PA-418E'!$D$11,IF('PA-418E'!$D66&lt;&gt;"",'PA-418E'!$D$11,"")))</f>
        <v/>
      </c>
      <c r="V37" s="74"/>
    </row>
    <row r="38" spans="1:22" ht="15.6" x14ac:dyDescent="0.3">
      <c r="A38" s="9" t="str">
        <f>IF('PA-418E'!$D67="","",'PA-418E'!$D67)</f>
        <v/>
      </c>
      <c r="B38" s="24" t="str">
        <f>IF('PA-418E'!$A67="","",'PA-418E'!$A67)</f>
        <v/>
      </c>
      <c r="C38" s="24" t="str">
        <f>IF('PA-418E'!$B67="","",'PA-418E'!$B67)</f>
        <v/>
      </c>
      <c r="D38" s="24" t="str">
        <f>IF('PA-418E'!$C67="","",'PA-418E'!$C67)</f>
        <v/>
      </c>
      <c r="E38" s="25" t="str">
        <f>IF('PA-418E'!$B$11="","",IF('PA-418E'!$A67&lt;&gt;"",'PA-418E'!$B$11,IF('PA-418E'!$D67&lt;&gt;"",'PA-418E'!$B$11,"")))</f>
        <v/>
      </c>
      <c r="F38" s="29" t="str">
        <f>IF('PA-418E'!$B$12="","",IF('PA-418E'!$A67&lt;&gt;"",'PA-418E'!$B$12,IF('PA-418E'!$D67&lt;&gt;"",'PA-418E'!$B$12,"")))</f>
        <v/>
      </c>
      <c r="G38" s="10" t="str">
        <f>IF('PA-418E'!$B$9="","",IF('PA-418E'!$A67&lt;&gt;"",'PA-418E'!$B$9,IF('PA-418E'!$D67&lt;&gt;"",'PA-418E'!$B$9,"")))</f>
        <v/>
      </c>
      <c r="H38" s="10" t="str">
        <f>IF('PA-418E'!$B$10="","",IF('PA-418E'!$A67&lt;&gt;"",'PA-418E'!$B$10,IF('PA-418E'!$D67&lt;&gt;"",'PA-418E'!$B$10,"")))</f>
        <v/>
      </c>
      <c r="I38" s="24" t="str">
        <f>IF('PA-418E'!$B$21="","",IF('PA-418E'!$A67&lt;&gt;"",'PA-418E'!$B$21,IF('PA-418E'!$D67&lt;&gt;"",'PA-418E'!$B$21,"")))</f>
        <v/>
      </c>
      <c r="J38" s="24" t="str">
        <f>IF('PA-418E'!$B$22="","",IF('PA-418E'!$A67&lt;&gt;"",'PA-418E'!$B$22,IF('PA-418E'!$D67&lt;&gt;"",'PA-418E'!$B$22,"")))</f>
        <v/>
      </c>
      <c r="K38" s="24" t="str">
        <f>IF('PA-418E'!$B$23="","",IF('PA-418E'!$A67&lt;&gt;"",'PA-418E'!$B$23,IF('PA-418E'!$D67&lt;&gt;"",'PA-418E'!$B$23,"")))</f>
        <v/>
      </c>
      <c r="L38" s="24" t="str">
        <f>IF('PA-418E'!$B$24="","",IF('PA-418E'!$A67&lt;&gt;"",'PA-418E'!$B$24,IF('PA-418E'!$D67&lt;&gt;"",'PA-418E'!$B$24,"")))</f>
        <v/>
      </c>
      <c r="M38" s="24" t="str">
        <f>IF('PA-418E'!$B$25="","",IF('PA-418E'!$A67&lt;&gt;"",'PA-418E'!$B$25,IF('PA-418E'!$D67&lt;&gt;"",'PA-418E'!$B$25,"")))</f>
        <v/>
      </c>
      <c r="N38" s="24" t="str">
        <f>IF('PA-418E'!$B$26="","",IF('PA-418E'!$A67&lt;&gt;"",'PA-418E'!$B$26,IF('PA-418E'!$D67&lt;&gt;"",'PA-418E'!$B$26,"")))</f>
        <v/>
      </c>
      <c r="O38" s="24" t="str">
        <f>IF('PA-418E'!$D$21="","",IF('PA-418E'!$A67&lt;&gt;"",'PA-418E'!$D$21,IF('PA-418E'!$D67&lt;&gt;"",'PA-418E'!$D$21,"")))</f>
        <v/>
      </c>
      <c r="P38" s="24" t="str">
        <f>IF('PA-418E'!$D$22="","",IF('PA-418E'!$A67&lt;&gt;"",'PA-418E'!$D$22,IF('PA-418E'!$D67&lt;&gt;"",'PA-418E'!$D$22,"")))</f>
        <v/>
      </c>
      <c r="Q38" s="24" t="str">
        <f>IF('PA-418E'!$D$23="","",IF('PA-418E'!$A67&lt;&gt;"",'PA-418E'!$D$23,IF('PA-418E'!$D67&lt;&gt;"",'PA-418E'!$D$23,"")))</f>
        <v/>
      </c>
      <c r="R38" s="24" t="str">
        <f>IF('PA-418E'!$D$24="","",IF('PA-418E'!$A67&lt;&gt;"",'PA-418E'!$D$24,IF('PA-418E'!$D67&lt;&gt;"",'PA-418E'!$D$24,"")))</f>
        <v/>
      </c>
      <c r="S38" s="24" t="str">
        <f>IF('PA-418E'!$D$25="","",IF('PA-418E'!$A67&lt;&gt;"",'PA-418E'!$D$25,IF('PA-418E'!$D67&lt;&gt;"",'PA-418E'!$D$25,"")))</f>
        <v/>
      </c>
      <c r="T38" s="24" t="str">
        <f>IF('PA-418E'!$D$26="","",IF('PA-418E'!$A67&lt;&gt;"",'PA-418E'!$D$26,IF('PA-418E'!$D67&lt;&gt;"",'PA-418E'!$D$26,"")))</f>
        <v/>
      </c>
      <c r="U38" s="70" t="str">
        <f>IF('PA-418E'!$D$11="","",IF('PA-418E'!$A67&lt;&gt;"",'PA-418E'!$D$11,IF('PA-418E'!$D67&lt;&gt;"",'PA-418E'!$D$11,"")))</f>
        <v/>
      </c>
      <c r="V38" s="74"/>
    </row>
    <row r="39" spans="1:22" ht="15.6" x14ac:dyDescent="0.3">
      <c r="A39" s="9" t="str">
        <f>IF('PA-418E'!$D68="","",'PA-418E'!$D68)</f>
        <v/>
      </c>
      <c r="B39" s="24" t="str">
        <f>IF('PA-418E'!$A68="","",'PA-418E'!$A68)</f>
        <v/>
      </c>
      <c r="C39" s="24" t="str">
        <f>IF('PA-418E'!$B68="","",'PA-418E'!$B68)</f>
        <v/>
      </c>
      <c r="D39" s="24" t="str">
        <f>IF('PA-418E'!$C68="","",'PA-418E'!$C68)</f>
        <v/>
      </c>
      <c r="E39" s="25" t="str">
        <f>IF('PA-418E'!$B$11="","",IF('PA-418E'!$A68&lt;&gt;"",'PA-418E'!$B$11,IF('PA-418E'!$D68&lt;&gt;"",'PA-418E'!$B$11,"")))</f>
        <v/>
      </c>
      <c r="F39" s="29" t="str">
        <f>IF('PA-418E'!$B$12="","",IF('PA-418E'!$A68&lt;&gt;"",'PA-418E'!$B$12,IF('PA-418E'!$D68&lt;&gt;"",'PA-418E'!$B$12,"")))</f>
        <v/>
      </c>
      <c r="G39" s="10" t="str">
        <f>IF('PA-418E'!$B$9="","",IF('PA-418E'!$A68&lt;&gt;"",'PA-418E'!$B$9,IF('PA-418E'!$D68&lt;&gt;"",'PA-418E'!$B$9,"")))</f>
        <v/>
      </c>
      <c r="H39" s="10" t="str">
        <f>IF('PA-418E'!$B$10="","",IF('PA-418E'!$A68&lt;&gt;"",'PA-418E'!$B$10,IF('PA-418E'!$D68&lt;&gt;"",'PA-418E'!$B$10,"")))</f>
        <v/>
      </c>
      <c r="I39" s="24" t="str">
        <f>IF('PA-418E'!$B$21="","",IF('PA-418E'!$A68&lt;&gt;"",'PA-418E'!$B$21,IF('PA-418E'!$D68&lt;&gt;"",'PA-418E'!$B$21,"")))</f>
        <v/>
      </c>
      <c r="J39" s="24" t="str">
        <f>IF('PA-418E'!$B$22="","",IF('PA-418E'!$A68&lt;&gt;"",'PA-418E'!$B$22,IF('PA-418E'!$D68&lt;&gt;"",'PA-418E'!$B$22,"")))</f>
        <v/>
      </c>
      <c r="K39" s="24" t="str">
        <f>IF('PA-418E'!$B$23="","",IF('PA-418E'!$A68&lt;&gt;"",'PA-418E'!$B$23,IF('PA-418E'!$D68&lt;&gt;"",'PA-418E'!$B$23,"")))</f>
        <v/>
      </c>
      <c r="L39" s="24" t="str">
        <f>IF('PA-418E'!$B$24="","",IF('PA-418E'!$A68&lt;&gt;"",'PA-418E'!$B$24,IF('PA-418E'!$D68&lt;&gt;"",'PA-418E'!$B$24,"")))</f>
        <v/>
      </c>
      <c r="M39" s="24" t="str">
        <f>IF('PA-418E'!$B$25="","",IF('PA-418E'!$A68&lt;&gt;"",'PA-418E'!$B$25,IF('PA-418E'!$D68&lt;&gt;"",'PA-418E'!$B$25,"")))</f>
        <v/>
      </c>
      <c r="N39" s="24" t="str">
        <f>IF('PA-418E'!$B$26="","",IF('PA-418E'!$A68&lt;&gt;"",'PA-418E'!$B$26,IF('PA-418E'!$D68&lt;&gt;"",'PA-418E'!$B$26,"")))</f>
        <v/>
      </c>
      <c r="O39" s="24" t="str">
        <f>IF('PA-418E'!$D$21="","",IF('PA-418E'!$A68&lt;&gt;"",'PA-418E'!$D$21,IF('PA-418E'!$D68&lt;&gt;"",'PA-418E'!$D$21,"")))</f>
        <v/>
      </c>
      <c r="P39" s="24" t="str">
        <f>IF('PA-418E'!$D$22="","",IF('PA-418E'!$A68&lt;&gt;"",'PA-418E'!$D$22,IF('PA-418E'!$D68&lt;&gt;"",'PA-418E'!$D$22,"")))</f>
        <v/>
      </c>
      <c r="Q39" s="24" t="str">
        <f>IF('PA-418E'!$D$23="","",IF('PA-418E'!$A68&lt;&gt;"",'PA-418E'!$D$23,IF('PA-418E'!$D68&lt;&gt;"",'PA-418E'!$D$23,"")))</f>
        <v/>
      </c>
      <c r="R39" s="24" t="str">
        <f>IF('PA-418E'!$D$24="","",IF('PA-418E'!$A68&lt;&gt;"",'PA-418E'!$D$24,IF('PA-418E'!$D68&lt;&gt;"",'PA-418E'!$D$24,"")))</f>
        <v/>
      </c>
      <c r="S39" s="24" t="str">
        <f>IF('PA-418E'!$D$25="","",IF('PA-418E'!$A68&lt;&gt;"",'PA-418E'!$D$25,IF('PA-418E'!$D68&lt;&gt;"",'PA-418E'!$D$25,"")))</f>
        <v/>
      </c>
      <c r="T39" s="24" t="str">
        <f>IF('PA-418E'!$D$26="","",IF('PA-418E'!$A68&lt;&gt;"",'PA-418E'!$D$26,IF('PA-418E'!$D68&lt;&gt;"",'PA-418E'!$D$26,"")))</f>
        <v/>
      </c>
      <c r="U39" s="70" t="str">
        <f>IF('PA-418E'!$D$11="","",IF('PA-418E'!$A68&lt;&gt;"",'PA-418E'!$D$11,IF('PA-418E'!$D68&lt;&gt;"",'PA-418E'!$D$11,"")))</f>
        <v/>
      </c>
      <c r="V39" s="74"/>
    </row>
    <row r="40" spans="1:22" ht="15.6" x14ac:dyDescent="0.3">
      <c r="A40" s="9" t="str">
        <f>IF('PA-418E'!$D69="","",'PA-418E'!$D69)</f>
        <v/>
      </c>
      <c r="B40" s="24" t="str">
        <f>IF('PA-418E'!$A69="","",'PA-418E'!$A69)</f>
        <v/>
      </c>
      <c r="C40" s="24" t="str">
        <f>IF('PA-418E'!$B69="","",'PA-418E'!$B69)</f>
        <v/>
      </c>
      <c r="D40" s="24" t="str">
        <f>IF('PA-418E'!$C69="","",'PA-418E'!$C69)</f>
        <v/>
      </c>
      <c r="E40" s="25" t="str">
        <f>IF('PA-418E'!$B$11="","",IF('PA-418E'!$A69&lt;&gt;"",'PA-418E'!$B$11,IF('PA-418E'!$D69&lt;&gt;"",'PA-418E'!$B$11,"")))</f>
        <v/>
      </c>
      <c r="F40" s="29" t="str">
        <f>IF('PA-418E'!$B$12="","",IF('PA-418E'!$A69&lt;&gt;"",'PA-418E'!$B$12,IF('PA-418E'!$D69&lt;&gt;"",'PA-418E'!$B$12,"")))</f>
        <v/>
      </c>
      <c r="G40" s="10" t="str">
        <f>IF('PA-418E'!$B$9="","",IF('PA-418E'!$A69&lt;&gt;"",'PA-418E'!$B$9,IF('PA-418E'!$D69&lt;&gt;"",'PA-418E'!$B$9,"")))</f>
        <v/>
      </c>
      <c r="H40" s="10" t="str">
        <f>IF('PA-418E'!$B$10="","",IF('PA-418E'!$A69&lt;&gt;"",'PA-418E'!$B$10,IF('PA-418E'!$D69&lt;&gt;"",'PA-418E'!$B$10,"")))</f>
        <v/>
      </c>
      <c r="I40" s="24" t="str">
        <f>IF('PA-418E'!$B$21="","",IF('PA-418E'!$A69&lt;&gt;"",'PA-418E'!$B$21,IF('PA-418E'!$D69&lt;&gt;"",'PA-418E'!$B$21,"")))</f>
        <v/>
      </c>
      <c r="J40" s="24" t="str">
        <f>IF('PA-418E'!$B$22="","",IF('PA-418E'!$A69&lt;&gt;"",'PA-418E'!$B$22,IF('PA-418E'!$D69&lt;&gt;"",'PA-418E'!$B$22,"")))</f>
        <v/>
      </c>
      <c r="K40" s="24" t="str">
        <f>IF('PA-418E'!$B$23="","",IF('PA-418E'!$A69&lt;&gt;"",'PA-418E'!$B$23,IF('PA-418E'!$D69&lt;&gt;"",'PA-418E'!$B$23,"")))</f>
        <v/>
      </c>
      <c r="L40" s="24" t="str">
        <f>IF('PA-418E'!$B$24="","",IF('PA-418E'!$A69&lt;&gt;"",'PA-418E'!$B$24,IF('PA-418E'!$D69&lt;&gt;"",'PA-418E'!$B$24,"")))</f>
        <v/>
      </c>
      <c r="M40" s="24" t="str">
        <f>IF('PA-418E'!$B$25="","",IF('PA-418E'!$A69&lt;&gt;"",'PA-418E'!$B$25,IF('PA-418E'!$D69&lt;&gt;"",'PA-418E'!$B$25,"")))</f>
        <v/>
      </c>
      <c r="N40" s="24" t="str">
        <f>IF('PA-418E'!$B$26="","",IF('PA-418E'!$A69&lt;&gt;"",'PA-418E'!$B$26,IF('PA-418E'!$D69&lt;&gt;"",'PA-418E'!$B$26,"")))</f>
        <v/>
      </c>
      <c r="O40" s="24" t="str">
        <f>IF('PA-418E'!$D$21="","",IF('PA-418E'!$A69&lt;&gt;"",'PA-418E'!$D$21,IF('PA-418E'!$D69&lt;&gt;"",'PA-418E'!$D$21,"")))</f>
        <v/>
      </c>
      <c r="P40" s="24" t="str">
        <f>IF('PA-418E'!$D$22="","",IF('PA-418E'!$A69&lt;&gt;"",'PA-418E'!$D$22,IF('PA-418E'!$D69&lt;&gt;"",'PA-418E'!$D$22,"")))</f>
        <v/>
      </c>
      <c r="Q40" s="24" t="str">
        <f>IF('PA-418E'!$D$23="","",IF('PA-418E'!$A69&lt;&gt;"",'PA-418E'!$D$23,IF('PA-418E'!$D69&lt;&gt;"",'PA-418E'!$D$23,"")))</f>
        <v/>
      </c>
      <c r="R40" s="24" t="str">
        <f>IF('PA-418E'!$D$24="","",IF('PA-418E'!$A69&lt;&gt;"",'PA-418E'!$D$24,IF('PA-418E'!$D69&lt;&gt;"",'PA-418E'!$D$24,"")))</f>
        <v/>
      </c>
      <c r="S40" s="24" t="str">
        <f>IF('PA-418E'!$D$25="","",IF('PA-418E'!$A69&lt;&gt;"",'PA-418E'!$D$25,IF('PA-418E'!$D69&lt;&gt;"",'PA-418E'!$D$25,"")))</f>
        <v/>
      </c>
      <c r="T40" s="24" t="str">
        <f>IF('PA-418E'!$D$26="","",IF('PA-418E'!$A69&lt;&gt;"",'PA-418E'!$D$26,IF('PA-418E'!$D69&lt;&gt;"",'PA-418E'!$D$26,"")))</f>
        <v/>
      </c>
      <c r="U40" s="70" t="str">
        <f>IF('PA-418E'!$D$11="","",IF('PA-418E'!$A69&lt;&gt;"",'PA-418E'!$D$11,IF('PA-418E'!$D69&lt;&gt;"",'PA-418E'!$D$11,"")))</f>
        <v/>
      </c>
      <c r="V40" s="74"/>
    </row>
    <row r="41" spans="1:22" ht="15.6" x14ac:dyDescent="0.3">
      <c r="A41" s="9" t="str">
        <f>IF('PA-418E'!$D70="","",'PA-418E'!$D70)</f>
        <v/>
      </c>
      <c r="B41" s="24" t="str">
        <f>IF('PA-418E'!$A70="","",'PA-418E'!$A70)</f>
        <v/>
      </c>
      <c r="C41" s="24" t="str">
        <f>IF('PA-418E'!$B70="","",'PA-418E'!$B70)</f>
        <v/>
      </c>
      <c r="D41" s="24" t="str">
        <f>IF('PA-418E'!$C70="","",'PA-418E'!$C70)</f>
        <v/>
      </c>
      <c r="E41" s="25" t="str">
        <f>IF('PA-418E'!$B$11="","",IF('PA-418E'!$A70&lt;&gt;"",'PA-418E'!$B$11,IF('PA-418E'!$D70&lt;&gt;"",'PA-418E'!$B$11,"")))</f>
        <v/>
      </c>
      <c r="F41" s="29" t="str">
        <f>IF('PA-418E'!$B$12="","",IF('PA-418E'!$A70&lt;&gt;"",'PA-418E'!$B$12,IF('PA-418E'!$D70&lt;&gt;"",'PA-418E'!$B$12,"")))</f>
        <v/>
      </c>
      <c r="G41" s="10" t="str">
        <f>IF('PA-418E'!$B$9="","",IF('PA-418E'!$A70&lt;&gt;"",'PA-418E'!$B$9,IF('PA-418E'!$D70&lt;&gt;"",'PA-418E'!$B$9,"")))</f>
        <v/>
      </c>
      <c r="H41" s="10" t="str">
        <f>IF('PA-418E'!$B$10="","",IF('PA-418E'!$A70&lt;&gt;"",'PA-418E'!$B$10,IF('PA-418E'!$D70&lt;&gt;"",'PA-418E'!$B$10,"")))</f>
        <v/>
      </c>
      <c r="I41" s="24" t="str">
        <f>IF('PA-418E'!$B$21="","",IF('PA-418E'!$A70&lt;&gt;"",'PA-418E'!$B$21,IF('PA-418E'!$D70&lt;&gt;"",'PA-418E'!$B$21,"")))</f>
        <v/>
      </c>
      <c r="J41" s="24" t="str">
        <f>IF('PA-418E'!$B$22="","",IF('PA-418E'!$A70&lt;&gt;"",'PA-418E'!$B$22,IF('PA-418E'!$D70&lt;&gt;"",'PA-418E'!$B$22,"")))</f>
        <v/>
      </c>
      <c r="K41" s="24" t="str">
        <f>IF('PA-418E'!$B$23="","",IF('PA-418E'!$A70&lt;&gt;"",'PA-418E'!$B$23,IF('PA-418E'!$D70&lt;&gt;"",'PA-418E'!$B$23,"")))</f>
        <v/>
      </c>
      <c r="L41" s="24" t="str">
        <f>IF('PA-418E'!$B$24="","",IF('PA-418E'!$A70&lt;&gt;"",'PA-418E'!$B$24,IF('PA-418E'!$D70&lt;&gt;"",'PA-418E'!$B$24,"")))</f>
        <v/>
      </c>
      <c r="M41" s="24" t="str">
        <f>IF('PA-418E'!$B$25="","",IF('PA-418E'!$A70&lt;&gt;"",'PA-418E'!$B$25,IF('PA-418E'!$D70&lt;&gt;"",'PA-418E'!$B$25,"")))</f>
        <v/>
      </c>
      <c r="N41" s="24" t="str">
        <f>IF('PA-418E'!$B$26="","",IF('PA-418E'!$A70&lt;&gt;"",'PA-418E'!$B$26,IF('PA-418E'!$D70&lt;&gt;"",'PA-418E'!$B$26,"")))</f>
        <v/>
      </c>
      <c r="O41" s="24" t="str">
        <f>IF('PA-418E'!$D$21="","",IF('PA-418E'!$A70&lt;&gt;"",'PA-418E'!$D$21,IF('PA-418E'!$D70&lt;&gt;"",'PA-418E'!$D$21,"")))</f>
        <v/>
      </c>
      <c r="P41" s="24" t="str">
        <f>IF('PA-418E'!$D$22="","",IF('PA-418E'!$A70&lt;&gt;"",'PA-418E'!$D$22,IF('PA-418E'!$D70&lt;&gt;"",'PA-418E'!$D$22,"")))</f>
        <v/>
      </c>
      <c r="Q41" s="24" t="str">
        <f>IF('PA-418E'!$D$23="","",IF('PA-418E'!$A70&lt;&gt;"",'PA-418E'!$D$23,IF('PA-418E'!$D70&lt;&gt;"",'PA-418E'!$D$23,"")))</f>
        <v/>
      </c>
      <c r="R41" s="24" t="str">
        <f>IF('PA-418E'!$D$24="","",IF('PA-418E'!$A70&lt;&gt;"",'PA-418E'!$D$24,IF('PA-418E'!$D70&lt;&gt;"",'PA-418E'!$D$24,"")))</f>
        <v/>
      </c>
      <c r="S41" s="24" t="str">
        <f>IF('PA-418E'!$D$25="","",IF('PA-418E'!$A70&lt;&gt;"",'PA-418E'!$D$25,IF('PA-418E'!$D70&lt;&gt;"",'PA-418E'!$D$25,"")))</f>
        <v/>
      </c>
      <c r="T41" s="24" t="str">
        <f>IF('PA-418E'!$D$26="","",IF('PA-418E'!$A70&lt;&gt;"",'PA-418E'!$D$26,IF('PA-418E'!$D70&lt;&gt;"",'PA-418E'!$D$26,"")))</f>
        <v/>
      </c>
      <c r="U41" s="70" t="str">
        <f>IF('PA-418E'!$D$11="","",IF('PA-418E'!$A70&lt;&gt;"",'PA-418E'!$D$11,IF('PA-418E'!$D70&lt;&gt;"",'PA-418E'!$D$11,"")))</f>
        <v/>
      </c>
      <c r="V41" s="74"/>
    </row>
    <row r="42" spans="1:22" ht="15.6" x14ac:dyDescent="0.3">
      <c r="A42" s="9" t="str">
        <f>IF('PA-418E'!$D71="","",'PA-418E'!$D71)</f>
        <v/>
      </c>
      <c r="B42" s="24" t="str">
        <f>IF('PA-418E'!$A71="","",'PA-418E'!$A71)</f>
        <v/>
      </c>
      <c r="C42" s="24" t="str">
        <f>IF('PA-418E'!$B71="","",'PA-418E'!$B71)</f>
        <v/>
      </c>
      <c r="D42" s="24" t="str">
        <f>IF('PA-418E'!$C71="","",'PA-418E'!$C71)</f>
        <v/>
      </c>
      <c r="E42" s="25" t="str">
        <f>IF('PA-418E'!$B$11="","",IF('PA-418E'!$A71&lt;&gt;"",'PA-418E'!$B$11,IF('PA-418E'!$D71&lt;&gt;"",'PA-418E'!$B$11,"")))</f>
        <v/>
      </c>
      <c r="F42" s="29" t="str">
        <f>IF('PA-418E'!$B$12="","",IF('PA-418E'!$A71&lt;&gt;"",'PA-418E'!$B$12,IF('PA-418E'!$D71&lt;&gt;"",'PA-418E'!$B$12,"")))</f>
        <v/>
      </c>
      <c r="G42" s="10" t="str">
        <f>IF('PA-418E'!$B$9="","",IF('PA-418E'!$A71&lt;&gt;"",'PA-418E'!$B$9,IF('PA-418E'!$D71&lt;&gt;"",'PA-418E'!$B$9,"")))</f>
        <v/>
      </c>
      <c r="H42" s="10" t="str">
        <f>IF('PA-418E'!$B$10="","",IF('PA-418E'!$A71&lt;&gt;"",'PA-418E'!$B$10,IF('PA-418E'!$D71&lt;&gt;"",'PA-418E'!$B$10,"")))</f>
        <v/>
      </c>
      <c r="I42" s="24" t="str">
        <f>IF('PA-418E'!$B$21="","",IF('PA-418E'!$A71&lt;&gt;"",'PA-418E'!$B$21,IF('PA-418E'!$D71&lt;&gt;"",'PA-418E'!$B$21,"")))</f>
        <v/>
      </c>
      <c r="J42" s="24" t="str">
        <f>IF('PA-418E'!$B$22="","",IF('PA-418E'!$A71&lt;&gt;"",'PA-418E'!$B$22,IF('PA-418E'!$D71&lt;&gt;"",'PA-418E'!$B$22,"")))</f>
        <v/>
      </c>
      <c r="K42" s="24" t="str">
        <f>IF('PA-418E'!$B$23="","",IF('PA-418E'!$A71&lt;&gt;"",'PA-418E'!$B$23,IF('PA-418E'!$D71&lt;&gt;"",'PA-418E'!$B$23,"")))</f>
        <v/>
      </c>
      <c r="L42" s="24" t="str">
        <f>IF('PA-418E'!$B$24="","",IF('PA-418E'!$A71&lt;&gt;"",'PA-418E'!$B$24,IF('PA-418E'!$D71&lt;&gt;"",'PA-418E'!$B$24,"")))</f>
        <v/>
      </c>
      <c r="M42" s="24" t="str">
        <f>IF('PA-418E'!$B$25="","",IF('PA-418E'!$A71&lt;&gt;"",'PA-418E'!$B$25,IF('PA-418E'!$D71&lt;&gt;"",'PA-418E'!$B$25,"")))</f>
        <v/>
      </c>
      <c r="N42" s="24" t="str">
        <f>IF('PA-418E'!$B$26="","",IF('PA-418E'!$A71&lt;&gt;"",'PA-418E'!$B$26,IF('PA-418E'!$D71&lt;&gt;"",'PA-418E'!$B$26,"")))</f>
        <v/>
      </c>
      <c r="O42" s="24" t="str">
        <f>IF('PA-418E'!$D$21="","",IF('PA-418E'!$A71&lt;&gt;"",'PA-418E'!$D$21,IF('PA-418E'!$D71&lt;&gt;"",'PA-418E'!$D$21,"")))</f>
        <v/>
      </c>
      <c r="P42" s="24" t="str">
        <f>IF('PA-418E'!$D$22="","",IF('PA-418E'!$A71&lt;&gt;"",'PA-418E'!$D$22,IF('PA-418E'!$D71&lt;&gt;"",'PA-418E'!$D$22,"")))</f>
        <v/>
      </c>
      <c r="Q42" s="24" t="str">
        <f>IF('PA-418E'!$D$23="","",IF('PA-418E'!$A71&lt;&gt;"",'PA-418E'!$D$23,IF('PA-418E'!$D71&lt;&gt;"",'PA-418E'!$D$23,"")))</f>
        <v/>
      </c>
      <c r="R42" s="24" t="str">
        <f>IF('PA-418E'!$D$24="","",IF('PA-418E'!$A71&lt;&gt;"",'PA-418E'!$D$24,IF('PA-418E'!$D71&lt;&gt;"",'PA-418E'!$D$24,"")))</f>
        <v/>
      </c>
      <c r="S42" s="24" t="str">
        <f>IF('PA-418E'!$D$25="","",IF('PA-418E'!$A71&lt;&gt;"",'PA-418E'!$D$25,IF('PA-418E'!$D71&lt;&gt;"",'PA-418E'!$D$25,"")))</f>
        <v/>
      </c>
      <c r="T42" s="24" t="str">
        <f>IF('PA-418E'!$D$26="","",IF('PA-418E'!$A71&lt;&gt;"",'PA-418E'!$D$26,IF('PA-418E'!$D71&lt;&gt;"",'PA-418E'!$D$26,"")))</f>
        <v/>
      </c>
      <c r="U42" s="70" t="str">
        <f>IF('PA-418E'!$D$11="","",IF('PA-418E'!$A71&lt;&gt;"",'PA-418E'!$D$11,IF('PA-418E'!$D71&lt;&gt;"",'PA-418E'!$D$11,"")))</f>
        <v/>
      </c>
      <c r="V42" s="74"/>
    </row>
    <row r="43" spans="1:22" ht="15.6" x14ac:dyDescent="0.3">
      <c r="A43" s="9" t="str">
        <f>IF('PA-418E'!$D72="","",'PA-418E'!$D72)</f>
        <v/>
      </c>
      <c r="B43" s="24" t="str">
        <f>IF('PA-418E'!$A72="","",'PA-418E'!$A72)</f>
        <v/>
      </c>
      <c r="C43" s="24" t="str">
        <f>IF('PA-418E'!$B72="","",'PA-418E'!$B72)</f>
        <v/>
      </c>
      <c r="D43" s="24" t="str">
        <f>IF('PA-418E'!$C72="","",'PA-418E'!$C72)</f>
        <v/>
      </c>
      <c r="E43" s="25" t="str">
        <f>IF('PA-418E'!$B$11="","",IF('PA-418E'!$A72&lt;&gt;"",'PA-418E'!$B$11,IF('PA-418E'!$D72&lt;&gt;"",'PA-418E'!$B$11,"")))</f>
        <v/>
      </c>
      <c r="F43" s="29" t="str">
        <f>IF('PA-418E'!$B$12="","",IF('PA-418E'!$A72&lt;&gt;"",'PA-418E'!$B$12,IF('PA-418E'!$D72&lt;&gt;"",'PA-418E'!$B$12,"")))</f>
        <v/>
      </c>
      <c r="G43" s="10" t="str">
        <f>IF('PA-418E'!$B$9="","",IF('PA-418E'!$A72&lt;&gt;"",'PA-418E'!$B$9,IF('PA-418E'!$D72&lt;&gt;"",'PA-418E'!$B$9,"")))</f>
        <v/>
      </c>
      <c r="H43" s="10" t="str">
        <f>IF('PA-418E'!$B$10="","",IF('PA-418E'!$A72&lt;&gt;"",'PA-418E'!$B$10,IF('PA-418E'!$D72&lt;&gt;"",'PA-418E'!$B$10,"")))</f>
        <v/>
      </c>
      <c r="I43" s="24" t="str">
        <f>IF('PA-418E'!$B$21="","",IF('PA-418E'!$A72&lt;&gt;"",'PA-418E'!$B$21,IF('PA-418E'!$D72&lt;&gt;"",'PA-418E'!$B$21,"")))</f>
        <v/>
      </c>
      <c r="J43" s="24" t="str">
        <f>IF('PA-418E'!$B$22="","",IF('PA-418E'!$A72&lt;&gt;"",'PA-418E'!$B$22,IF('PA-418E'!$D72&lt;&gt;"",'PA-418E'!$B$22,"")))</f>
        <v/>
      </c>
      <c r="K43" s="24" t="str">
        <f>IF('PA-418E'!$B$23="","",IF('PA-418E'!$A72&lt;&gt;"",'PA-418E'!$B$23,IF('PA-418E'!$D72&lt;&gt;"",'PA-418E'!$B$23,"")))</f>
        <v/>
      </c>
      <c r="L43" s="24" t="str">
        <f>IF('PA-418E'!$B$24="","",IF('PA-418E'!$A72&lt;&gt;"",'PA-418E'!$B$24,IF('PA-418E'!$D72&lt;&gt;"",'PA-418E'!$B$24,"")))</f>
        <v/>
      </c>
      <c r="M43" s="24" t="str">
        <f>IF('PA-418E'!$B$25="","",IF('PA-418E'!$A72&lt;&gt;"",'PA-418E'!$B$25,IF('PA-418E'!$D72&lt;&gt;"",'PA-418E'!$B$25,"")))</f>
        <v/>
      </c>
      <c r="N43" s="24" t="str">
        <f>IF('PA-418E'!$B$26="","",IF('PA-418E'!$A72&lt;&gt;"",'PA-418E'!$B$26,IF('PA-418E'!$D72&lt;&gt;"",'PA-418E'!$B$26,"")))</f>
        <v/>
      </c>
      <c r="O43" s="24" t="str">
        <f>IF('PA-418E'!$D$21="","",IF('PA-418E'!$A72&lt;&gt;"",'PA-418E'!$D$21,IF('PA-418E'!$D72&lt;&gt;"",'PA-418E'!$D$21,"")))</f>
        <v/>
      </c>
      <c r="P43" s="24" t="str">
        <f>IF('PA-418E'!$D$22="","",IF('PA-418E'!$A72&lt;&gt;"",'PA-418E'!$D$22,IF('PA-418E'!$D72&lt;&gt;"",'PA-418E'!$D$22,"")))</f>
        <v/>
      </c>
      <c r="Q43" s="24" t="str">
        <f>IF('PA-418E'!$D$23="","",IF('PA-418E'!$A72&lt;&gt;"",'PA-418E'!$D$23,IF('PA-418E'!$D72&lt;&gt;"",'PA-418E'!$D$23,"")))</f>
        <v/>
      </c>
      <c r="R43" s="24" t="str">
        <f>IF('PA-418E'!$D$24="","",IF('PA-418E'!$A72&lt;&gt;"",'PA-418E'!$D$24,IF('PA-418E'!$D72&lt;&gt;"",'PA-418E'!$D$24,"")))</f>
        <v/>
      </c>
      <c r="S43" s="24" t="str">
        <f>IF('PA-418E'!$D$25="","",IF('PA-418E'!$A72&lt;&gt;"",'PA-418E'!$D$25,IF('PA-418E'!$D72&lt;&gt;"",'PA-418E'!$D$25,"")))</f>
        <v/>
      </c>
      <c r="T43" s="24" t="str">
        <f>IF('PA-418E'!$D$26="","",IF('PA-418E'!$A72&lt;&gt;"",'PA-418E'!$D$26,IF('PA-418E'!$D72&lt;&gt;"",'PA-418E'!$D$26,"")))</f>
        <v/>
      </c>
      <c r="U43" s="70" t="str">
        <f>IF('PA-418E'!$D$11="","",IF('PA-418E'!$A72&lt;&gt;"",'PA-418E'!$D$11,IF('PA-418E'!$D72&lt;&gt;"",'PA-418E'!$D$11,"")))</f>
        <v/>
      </c>
      <c r="V43" s="74"/>
    </row>
    <row r="44" spans="1:22" ht="15.6" x14ac:dyDescent="0.3">
      <c r="A44" s="9" t="str">
        <f>IF('PA-418E'!$D73="","",'PA-418E'!$D73)</f>
        <v/>
      </c>
      <c r="B44" s="24" t="str">
        <f>IF('PA-418E'!$A73="","",'PA-418E'!$A73)</f>
        <v/>
      </c>
      <c r="C44" s="24" t="str">
        <f>IF('PA-418E'!$B73="","",'PA-418E'!$B73)</f>
        <v/>
      </c>
      <c r="D44" s="24" t="str">
        <f>IF('PA-418E'!$C73="","",'PA-418E'!$C73)</f>
        <v/>
      </c>
      <c r="E44" s="25" t="str">
        <f>IF('PA-418E'!$B$11="","",IF('PA-418E'!$A73&lt;&gt;"",'PA-418E'!$B$11,IF('PA-418E'!$D73&lt;&gt;"",'PA-418E'!$B$11,"")))</f>
        <v/>
      </c>
      <c r="F44" s="29" t="str">
        <f>IF('PA-418E'!$B$12="","",IF('PA-418E'!$A73&lt;&gt;"",'PA-418E'!$B$12,IF('PA-418E'!$D73&lt;&gt;"",'PA-418E'!$B$12,"")))</f>
        <v/>
      </c>
      <c r="G44" s="10" t="str">
        <f>IF('PA-418E'!$B$9="","",IF('PA-418E'!$A73&lt;&gt;"",'PA-418E'!$B$9,IF('PA-418E'!$D73&lt;&gt;"",'PA-418E'!$B$9,"")))</f>
        <v/>
      </c>
      <c r="H44" s="10" t="str">
        <f>IF('PA-418E'!$B$10="","",IF('PA-418E'!$A73&lt;&gt;"",'PA-418E'!$B$10,IF('PA-418E'!$D73&lt;&gt;"",'PA-418E'!$B$10,"")))</f>
        <v/>
      </c>
      <c r="I44" s="24" t="str">
        <f>IF('PA-418E'!$B$21="","",IF('PA-418E'!$A73&lt;&gt;"",'PA-418E'!$B$21,IF('PA-418E'!$D73&lt;&gt;"",'PA-418E'!$B$21,"")))</f>
        <v/>
      </c>
      <c r="J44" s="24" t="str">
        <f>IF('PA-418E'!$B$22="","",IF('PA-418E'!$A73&lt;&gt;"",'PA-418E'!$B$22,IF('PA-418E'!$D73&lt;&gt;"",'PA-418E'!$B$22,"")))</f>
        <v/>
      </c>
      <c r="K44" s="24" t="str">
        <f>IF('PA-418E'!$B$23="","",IF('PA-418E'!$A73&lt;&gt;"",'PA-418E'!$B$23,IF('PA-418E'!$D73&lt;&gt;"",'PA-418E'!$B$23,"")))</f>
        <v/>
      </c>
      <c r="L44" s="24" t="str">
        <f>IF('PA-418E'!$B$24="","",IF('PA-418E'!$A73&lt;&gt;"",'PA-418E'!$B$24,IF('PA-418E'!$D73&lt;&gt;"",'PA-418E'!$B$24,"")))</f>
        <v/>
      </c>
      <c r="M44" s="24" t="str">
        <f>IF('PA-418E'!$B$25="","",IF('PA-418E'!$A73&lt;&gt;"",'PA-418E'!$B$25,IF('PA-418E'!$D73&lt;&gt;"",'PA-418E'!$B$25,"")))</f>
        <v/>
      </c>
      <c r="N44" s="24" t="str">
        <f>IF('PA-418E'!$B$26="","",IF('PA-418E'!$A73&lt;&gt;"",'PA-418E'!$B$26,IF('PA-418E'!$D73&lt;&gt;"",'PA-418E'!$B$26,"")))</f>
        <v/>
      </c>
      <c r="O44" s="24" t="str">
        <f>IF('PA-418E'!$D$21="","",IF('PA-418E'!$A73&lt;&gt;"",'PA-418E'!$D$21,IF('PA-418E'!$D73&lt;&gt;"",'PA-418E'!$D$21,"")))</f>
        <v/>
      </c>
      <c r="P44" s="24" t="str">
        <f>IF('PA-418E'!$D$22="","",IF('PA-418E'!$A73&lt;&gt;"",'PA-418E'!$D$22,IF('PA-418E'!$D73&lt;&gt;"",'PA-418E'!$D$22,"")))</f>
        <v/>
      </c>
      <c r="Q44" s="24" t="str">
        <f>IF('PA-418E'!$D$23="","",IF('PA-418E'!$A73&lt;&gt;"",'PA-418E'!$D$23,IF('PA-418E'!$D73&lt;&gt;"",'PA-418E'!$D$23,"")))</f>
        <v/>
      </c>
      <c r="R44" s="24" t="str">
        <f>IF('PA-418E'!$D$24="","",IF('PA-418E'!$A73&lt;&gt;"",'PA-418E'!$D$24,IF('PA-418E'!$D73&lt;&gt;"",'PA-418E'!$D$24,"")))</f>
        <v/>
      </c>
      <c r="S44" s="24" t="str">
        <f>IF('PA-418E'!$D$25="","",IF('PA-418E'!$A73&lt;&gt;"",'PA-418E'!$D$25,IF('PA-418E'!$D73&lt;&gt;"",'PA-418E'!$D$25,"")))</f>
        <v/>
      </c>
      <c r="T44" s="24" t="str">
        <f>IF('PA-418E'!$D$26="","",IF('PA-418E'!$A73&lt;&gt;"",'PA-418E'!$D$26,IF('PA-418E'!$D73&lt;&gt;"",'PA-418E'!$D$26,"")))</f>
        <v/>
      </c>
      <c r="U44" s="70" t="str">
        <f>IF('PA-418E'!$D$11="","",IF('PA-418E'!$A73&lt;&gt;"",'PA-418E'!$D$11,IF('PA-418E'!$D73&lt;&gt;"",'PA-418E'!$D$11,"")))</f>
        <v/>
      </c>
      <c r="V44" s="74"/>
    </row>
    <row r="45" spans="1:22" ht="15.6" x14ac:dyDescent="0.3">
      <c r="A45" s="9" t="str">
        <f>IF('PA-418E'!$D74="","",'PA-418E'!$D74)</f>
        <v/>
      </c>
      <c r="B45" s="24" t="str">
        <f>IF('PA-418E'!$A74="","",'PA-418E'!$A74)</f>
        <v/>
      </c>
      <c r="C45" s="24" t="str">
        <f>IF('PA-418E'!$B74="","",'PA-418E'!$B74)</f>
        <v/>
      </c>
      <c r="D45" s="24" t="str">
        <f>IF('PA-418E'!$C74="","",'PA-418E'!$C74)</f>
        <v/>
      </c>
      <c r="E45" s="25" t="str">
        <f>IF('PA-418E'!$B$11="","",IF('PA-418E'!$A74&lt;&gt;"",'PA-418E'!$B$11,IF('PA-418E'!$D74&lt;&gt;"",'PA-418E'!$B$11,"")))</f>
        <v/>
      </c>
      <c r="F45" s="29" t="str">
        <f>IF('PA-418E'!$B$12="","",IF('PA-418E'!$A74&lt;&gt;"",'PA-418E'!$B$12,IF('PA-418E'!$D74&lt;&gt;"",'PA-418E'!$B$12,"")))</f>
        <v/>
      </c>
      <c r="G45" s="10" t="str">
        <f>IF('PA-418E'!$B$9="","",IF('PA-418E'!$A74&lt;&gt;"",'PA-418E'!$B$9,IF('PA-418E'!$D74&lt;&gt;"",'PA-418E'!$B$9,"")))</f>
        <v/>
      </c>
      <c r="H45" s="10" t="str">
        <f>IF('PA-418E'!$B$10="","",IF('PA-418E'!$A74&lt;&gt;"",'PA-418E'!$B$10,IF('PA-418E'!$D74&lt;&gt;"",'PA-418E'!$B$10,"")))</f>
        <v/>
      </c>
      <c r="I45" s="24" t="str">
        <f>IF('PA-418E'!$B$21="","",IF('PA-418E'!$A74&lt;&gt;"",'PA-418E'!$B$21,IF('PA-418E'!$D74&lt;&gt;"",'PA-418E'!$B$21,"")))</f>
        <v/>
      </c>
      <c r="J45" s="24" t="str">
        <f>IF('PA-418E'!$B$22="","",IF('PA-418E'!$A74&lt;&gt;"",'PA-418E'!$B$22,IF('PA-418E'!$D74&lt;&gt;"",'PA-418E'!$B$22,"")))</f>
        <v/>
      </c>
      <c r="K45" s="24" t="str">
        <f>IF('PA-418E'!$B$23="","",IF('PA-418E'!$A74&lt;&gt;"",'PA-418E'!$B$23,IF('PA-418E'!$D74&lt;&gt;"",'PA-418E'!$B$23,"")))</f>
        <v/>
      </c>
      <c r="L45" s="24" t="str">
        <f>IF('PA-418E'!$B$24="","",IF('PA-418E'!$A74&lt;&gt;"",'PA-418E'!$B$24,IF('PA-418E'!$D74&lt;&gt;"",'PA-418E'!$B$24,"")))</f>
        <v/>
      </c>
      <c r="M45" s="24" t="str">
        <f>IF('PA-418E'!$B$25="","",IF('PA-418E'!$A74&lt;&gt;"",'PA-418E'!$B$25,IF('PA-418E'!$D74&lt;&gt;"",'PA-418E'!$B$25,"")))</f>
        <v/>
      </c>
      <c r="N45" s="24" t="str">
        <f>IF('PA-418E'!$B$26="","",IF('PA-418E'!$A74&lt;&gt;"",'PA-418E'!$B$26,IF('PA-418E'!$D74&lt;&gt;"",'PA-418E'!$B$26,"")))</f>
        <v/>
      </c>
      <c r="O45" s="24" t="str">
        <f>IF('PA-418E'!$D$21="","",IF('PA-418E'!$A74&lt;&gt;"",'PA-418E'!$D$21,IF('PA-418E'!$D74&lt;&gt;"",'PA-418E'!$D$21,"")))</f>
        <v/>
      </c>
      <c r="P45" s="24" t="str">
        <f>IF('PA-418E'!$D$22="","",IF('PA-418E'!$A74&lt;&gt;"",'PA-418E'!$D$22,IF('PA-418E'!$D74&lt;&gt;"",'PA-418E'!$D$22,"")))</f>
        <v/>
      </c>
      <c r="Q45" s="24" t="str">
        <f>IF('PA-418E'!$D$23="","",IF('PA-418E'!$A74&lt;&gt;"",'PA-418E'!$D$23,IF('PA-418E'!$D74&lt;&gt;"",'PA-418E'!$D$23,"")))</f>
        <v/>
      </c>
      <c r="R45" s="24" t="str">
        <f>IF('PA-418E'!$D$24="","",IF('PA-418E'!$A74&lt;&gt;"",'PA-418E'!$D$24,IF('PA-418E'!$D74&lt;&gt;"",'PA-418E'!$D$24,"")))</f>
        <v/>
      </c>
      <c r="S45" s="24" t="str">
        <f>IF('PA-418E'!$D$25="","",IF('PA-418E'!$A74&lt;&gt;"",'PA-418E'!$D$25,IF('PA-418E'!$D74&lt;&gt;"",'PA-418E'!$D$25,"")))</f>
        <v/>
      </c>
      <c r="T45" s="24" t="str">
        <f>IF('PA-418E'!$D$26="","",IF('PA-418E'!$A74&lt;&gt;"",'PA-418E'!$D$26,IF('PA-418E'!$D74&lt;&gt;"",'PA-418E'!$D$26,"")))</f>
        <v/>
      </c>
      <c r="U45" s="70" t="str">
        <f>IF('PA-418E'!$D$11="","",IF('PA-418E'!$A74&lt;&gt;"",'PA-418E'!$D$11,IF('PA-418E'!$D74&lt;&gt;"",'PA-418E'!$D$11,"")))</f>
        <v/>
      </c>
      <c r="V45" s="74"/>
    </row>
    <row r="46" spans="1:22" ht="15.6" x14ac:dyDescent="0.3">
      <c r="A46" s="9" t="str">
        <f>IF('PA-418E'!$D75="","",'PA-418E'!$D75)</f>
        <v/>
      </c>
      <c r="B46" s="24" t="str">
        <f>IF('PA-418E'!$A75="","",'PA-418E'!$A75)</f>
        <v/>
      </c>
      <c r="C46" s="24" t="str">
        <f>IF('PA-418E'!$B75="","",'PA-418E'!$B75)</f>
        <v/>
      </c>
      <c r="D46" s="24" t="str">
        <f>IF('PA-418E'!$C75="","",'PA-418E'!$C75)</f>
        <v/>
      </c>
      <c r="E46" s="25" t="str">
        <f>IF('PA-418E'!$B$11="","",IF('PA-418E'!$A75&lt;&gt;"",'PA-418E'!$B$11,IF('PA-418E'!$D75&lt;&gt;"",'PA-418E'!$B$11,"")))</f>
        <v/>
      </c>
      <c r="F46" s="29" t="str">
        <f>IF('PA-418E'!$B$12="","",IF('PA-418E'!$A75&lt;&gt;"",'PA-418E'!$B$12,IF('PA-418E'!$D75&lt;&gt;"",'PA-418E'!$B$12,"")))</f>
        <v/>
      </c>
      <c r="G46" s="10" t="str">
        <f>IF('PA-418E'!$B$9="","",IF('PA-418E'!$A75&lt;&gt;"",'PA-418E'!$B$9,IF('PA-418E'!$D75&lt;&gt;"",'PA-418E'!$B$9,"")))</f>
        <v/>
      </c>
      <c r="H46" s="10" t="str">
        <f>IF('PA-418E'!$B$10="","",IF('PA-418E'!$A75&lt;&gt;"",'PA-418E'!$B$10,IF('PA-418E'!$D75&lt;&gt;"",'PA-418E'!$B$10,"")))</f>
        <v/>
      </c>
      <c r="I46" s="24" t="str">
        <f>IF('PA-418E'!$B$21="","",IF('PA-418E'!$A75&lt;&gt;"",'PA-418E'!$B$21,IF('PA-418E'!$D75&lt;&gt;"",'PA-418E'!$B$21,"")))</f>
        <v/>
      </c>
      <c r="J46" s="24" t="str">
        <f>IF('PA-418E'!$B$22="","",IF('PA-418E'!$A75&lt;&gt;"",'PA-418E'!$B$22,IF('PA-418E'!$D75&lt;&gt;"",'PA-418E'!$B$22,"")))</f>
        <v/>
      </c>
      <c r="K46" s="24" t="str">
        <f>IF('PA-418E'!$B$23="","",IF('PA-418E'!$A75&lt;&gt;"",'PA-418E'!$B$23,IF('PA-418E'!$D75&lt;&gt;"",'PA-418E'!$B$23,"")))</f>
        <v/>
      </c>
      <c r="L46" s="24" t="str">
        <f>IF('PA-418E'!$B$24="","",IF('PA-418E'!$A75&lt;&gt;"",'PA-418E'!$B$24,IF('PA-418E'!$D75&lt;&gt;"",'PA-418E'!$B$24,"")))</f>
        <v/>
      </c>
      <c r="M46" s="24" t="str">
        <f>IF('PA-418E'!$B$25="","",IF('PA-418E'!$A75&lt;&gt;"",'PA-418E'!$B$25,IF('PA-418E'!$D75&lt;&gt;"",'PA-418E'!$B$25,"")))</f>
        <v/>
      </c>
      <c r="N46" s="24" t="str">
        <f>IF('PA-418E'!$B$26="","",IF('PA-418E'!$A75&lt;&gt;"",'PA-418E'!$B$26,IF('PA-418E'!$D75&lt;&gt;"",'PA-418E'!$B$26,"")))</f>
        <v/>
      </c>
      <c r="O46" s="24" t="str">
        <f>IF('PA-418E'!$D$21="","",IF('PA-418E'!$A75&lt;&gt;"",'PA-418E'!$D$21,IF('PA-418E'!$D75&lt;&gt;"",'PA-418E'!$D$21,"")))</f>
        <v/>
      </c>
      <c r="P46" s="24" t="str">
        <f>IF('PA-418E'!$D$22="","",IF('PA-418E'!$A75&lt;&gt;"",'PA-418E'!$D$22,IF('PA-418E'!$D75&lt;&gt;"",'PA-418E'!$D$22,"")))</f>
        <v/>
      </c>
      <c r="Q46" s="24" t="str">
        <f>IF('PA-418E'!$D$23="","",IF('PA-418E'!$A75&lt;&gt;"",'PA-418E'!$D$23,IF('PA-418E'!$D75&lt;&gt;"",'PA-418E'!$D$23,"")))</f>
        <v/>
      </c>
      <c r="R46" s="24" t="str">
        <f>IF('PA-418E'!$D$24="","",IF('PA-418E'!$A75&lt;&gt;"",'PA-418E'!$D$24,IF('PA-418E'!$D75&lt;&gt;"",'PA-418E'!$D$24,"")))</f>
        <v/>
      </c>
      <c r="S46" s="24" t="str">
        <f>IF('PA-418E'!$D$25="","",IF('PA-418E'!$A75&lt;&gt;"",'PA-418E'!$D$25,IF('PA-418E'!$D75&lt;&gt;"",'PA-418E'!$D$25,"")))</f>
        <v/>
      </c>
      <c r="T46" s="24" t="str">
        <f>IF('PA-418E'!$D$26="","",IF('PA-418E'!$A75&lt;&gt;"",'PA-418E'!$D$26,IF('PA-418E'!$D75&lt;&gt;"",'PA-418E'!$D$26,"")))</f>
        <v/>
      </c>
      <c r="U46" s="70" t="str">
        <f>IF('PA-418E'!$D$11="","",IF('PA-418E'!$A75&lt;&gt;"",'PA-418E'!$D$11,IF('PA-418E'!$D75&lt;&gt;"",'PA-418E'!$D$11,"")))</f>
        <v/>
      </c>
      <c r="V46" s="74"/>
    </row>
    <row r="47" spans="1:22" ht="15.6" x14ac:dyDescent="0.3">
      <c r="A47" s="9" t="str">
        <f>IF('PA-418E'!$D76="","",'PA-418E'!$D76)</f>
        <v/>
      </c>
      <c r="B47" s="24" t="str">
        <f>IF('PA-418E'!$A76="","",'PA-418E'!$A76)</f>
        <v/>
      </c>
      <c r="C47" s="24" t="str">
        <f>IF('PA-418E'!$B76="","",'PA-418E'!$B76)</f>
        <v/>
      </c>
      <c r="D47" s="24" t="str">
        <f>IF('PA-418E'!$C76="","",'PA-418E'!$C76)</f>
        <v/>
      </c>
      <c r="E47" s="25" t="str">
        <f>IF('PA-418E'!$B$11="","",IF('PA-418E'!$A76&lt;&gt;"",'PA-418E'!$B$11,IF('PA-418E'!$D76&lt;&gt;"",'PA-418E'!$B$11,"")))</f>
        <v/>
      </c>
      <c r="F47" s="29" t="str">
        <f>IF('PA-418E'!$B$12="","",IF('PA-418E'!$A76&lt;&gt;"",'PA-418E'!$B$12,IF('PA-418E'!$D76&lt;&gt;"",'PA-418E'!$B$12,"")))</f>
        <v/>
      </c>
      <c r="G47" s="10" t="str">
        <f>IF('PA-418E'!$B$9="","",IF('PA-418E'!$A76&lt;&gt;"",'PA-418E'!$B$9,IF('PA-418E'!$D76&lt;&gt;"",'PA-418E'!$B$9,"")))</f>
        <v/>
      </c>
      <c r="H47" s="10" t="str">
        <f>IF('PA-418E'!$B$10="","",IF('PA-418E'!$A76&lt;&gt;"",'PA-418E'!$B$10,IF('PA-418E'!$D76&lt;&gt;"",'PA-418E'!$B$10,"")))</f>
        <v/>
      </c>
      <c r="I47" s="24" t="str">
        <f>IF('PA-418E'!$B$21="","",IF('PA-418E'!$A76&lt;&gt;"",'PA-418E'!$B$21,IF('PA-418E'!$D76&lt;&gt;"",'PA-418E'!$B$21,"")))</f>
        <v/>
      </c>
      <c r="J47" s="24" t="str">
        <f>IF('PA-418E'!$B$22="","",IF('PA-418E'!$A76&lt;&gt;"",'PA-418E'!$B$22,IF('PA-418E'!$D76&lt;&gt;"",'PA-418E'!$B$22,"")))</f>
        <v/>
      </c>
      <c r="K47" s="24" t="str">
        <f>IF('PA-418E'!$B$23="","",IF('PA-418E'!$A76&lt;&gt;"",'PA-418E'!$B$23,IF('PA-418E'!$D76&lt;&gt;"",'PA-418E'!$B$23,"")))</f>
        <v/>
      </c>
      <c r="L47" s="24" t="str">
        <f>IF('PA-418E'!$B$24="","",IF('PA-418E'!$A76&lt;&gt;"",'PA-418E'!$B$24,IF('PA-418E'!$D76&lt;&gt;"",'PA-418E'!$B$24,"")))</f>
        <v/>
      </c>
      <c r="M47" s="24" t="str">
        <f>IF('PA-418E'!$B$25="","",IF('PA-418E'!$A76&lt;&gt;"",'PA-418E'!$B$25,IF('PA-418E'!$D76&lt;&gt;"",'PA-418E'!$B$25,"")))</f>
        <v/>
      </c>
      <c r="N47" s="24" t="str">
        <f>IF('PA-418E'!$B$26="","",IF('PA-418E'!$A76&lt;&gt;"",'PA-418E'!$B$26,IF('PA-418E'!$D76&lt;&gt;"",'PA-418E'!$B$26,"")))</f>
        <v/>
      </c>
      <c r="O47" s="24" t="str">
        <f>IF('PA-418E'!$D$21="","",IF('PA-418E'!$A76&lt;&gt;"",'PA-418E'!$D$21,IF('PA-418E'!$D76&lt;&gt;"",'PA-418E'!$D$21,"")))</f>
        <v/>
      </c>
      <c r="P47" s="24" t="str">
        <f>IF('PA-418E'!$D$22="","",IF('PA-418E'!$A76&lt;&gt;"",'PA-418E'!$D$22,IF('PA-418E'!$D76&lt;&gt;"",'PA-418E'!$D$22,"")))</f>
        <v/>
      </c>
      <c r="Q47" s="24" t="str">
        <f>IF('PA-418E'!$D$23="","",IF('PA-418E'!$A76&lt;&gt;"",'PA-418E'!$D$23,IF('PA-418E'!$D76&lt;&gt;"",'PA-418E'!$D$23,"")))</f>
        <v/>
      </c>
      <c r="R47" s="24" t="str">
        <f>IF('PA-418E'!$D$24="","",IF('PA-418E'!$A76&lt;&gt;"",'PA-418E'!$D$24,IF('PA-418E'!$D76&lt;&gt;"",'PA-418E'!$D$24,"")))</f>
        <v/>
      </c>
      <c r="S47" s="24" t="str">
        <f>IF('PA-418E'!$D$25="","",IF('PA-418E'!$A76&lt;&gt;"",'PA-418E'!$D$25,IF('PA-418E'!$D76&lt;&gt;"",'PA-418E'!$D$25,"")))</f>
        <v/>
      </c>
      <c r="T47" s="24" t="str">
        <f>IF('PA-418E'!$D$26="","",IF('PA-418E'!$A76&lt;&gt;"",'PA-418E'!$D$26,IF('PA-418E'!$D76&lt;&gt;"",'PA-418E'!$D$26,"")))</f>
        <v/>
      </c>
      <c r="U47" s="70" t="str">
        <f>IF('PA-418E'!$D$11="","",IF('PA-418E'!$A76&lt;&gt;"",'PA-418E'!$D$11,IF('PA-418E'!$D76&lt;&gt;"",'PA-418E'!$D$11,"")))</f>
        <v/>
      </c>
      <c r="V47" s="74"/>
    </row>
    <row r="48" spans="1:22" ht="15.6" x14ac:dyDescent="0.3">
      <c r="A48" s="9" t="str">
        <f>IF('PA-418E'!$D77="","",'PA-418E'!$D77)</f>
        <v/>
      </c>
      <c r="B48" s="24" t="str">
        <f>IF('PA-418E'!$A77="","",'PA-418E'!$A77)</f>
        <v/>
      </c>
      <c r="C48" s="24" t="str">
        <f>IF('PA-418E'!$B77="","",'PA-418E'!$B77)</f>
        <v/>
      </c>
      <c r="D48" s="24" t="str">
        <f>IF('PA-418E'!$C77="","",'PA-418E'!$C77)</f>
        <v/>
      </c>
      <c r="E48" s="25" t="str">
        <f>IF('PA-418E'!$B$11="","",IF('PA-418E'!$A77&lt;&gt;"",'PA-418E'!$B$11,IF('PA-418E'!$D77&lt;&gt;"",'PA-418E'!$B$11,"")))</f>
        <v/>
      </c>
      <c r="F48" s="29" t="str">
        <f>IF('PA-418E'!$B$12="","",IF('PA-418E'!$A77&lt;&gt;"",'PA-418E'!$B$12,IF('PA-418E'!$D77&lt;&gt;"",'PA-418E'!$B$12,"")))</f>
        <v/>
      </c>
      <c r="G48" s="10" t="str">
        <f>IF('PA-418E'!$B$9="","",IF('PA-418E'!$A77&lt;&gt;"",'PA-418E'!$B$9,IF('PA-418E'!$D77&lt;&gt;"",'PA-418E'!$B$9,"")))</f>
        <v/>
      </c>
      <c r="H48" s="10" t="str">
        <f>IF('PA-418E'!$B$10="","",IF('PA-418E'!$A77&lt;&gt;"",'PA-418E'!$B$10,IF('PA-418E'!$D77&lt;&gt;"",'PA-418E'!$B$10,"")))</f>
        <v/>
      </c>
      <c r="I48" s="24" t="str">
        <f>IF('PA-418E'!$B$21="","",IF('PA-418E'!$A77&lt;&gt;"",'PA-418E'!$B$21,IF('PA-418E'!$D77&lt;&gt;"",'PA-418E'!$B$21,"")))</f>
        <v/>
      </c>
      <c r="J48" s="24" t="str">
        <f>IF('PA-418E'!$B$22="","",IF('PA-418E'!$A77&lt;&gt;"",'PA-418E'!$B$22,IF('PA-418E'!$D77&lt;&gt;"",'PA-418E'!$B$22,"")))</f>
        <v/>
      </c>
      <c r="K48" s="24" t="str">
        <f>IF('PA-418E'!$B$23="","",IF('PA-418E'!$A77&lt;&gt;"",'PA-418E'!$B$23,IF('PA-418E'!$D77&lt;&gt;"",'PA-418E'!$B$23,"")))</f>
        <v/>
      </c>
      <c r="L48" s="24" t="str">
        <f>IF('PA-418E'!$B$24="","",IF('PA-418E'!$A77&lt;&gt;"",'PA-418E'!$B$24,IF('PA-418E'!$D77&lt;&gt;"",'PA-418E'!$B$24,"")))</f>
        <v/>
      </c>
      <c r="M48" s="24" t="str">
        <f>IF('PA-418E'!$B$25="","",IF('PA-418E'!$A77&lt;&gt;"",'PA-418E'!$B$25,IF('PA-418E'!$D77&lt;&gt;"",'PA-418E'!$B$25,"")))</f>
        <v/>
      </c>
      <c r="N48" s="24" t="str">
        <f>IF('PA-418E'!$B$26="","",IF('PA-418E'!$A77&lt;&gt;"",'PA-418E'!$B$26,IF('PA-418E'!$D77&lt;&gt;"",'PA-418E'!$B$26,"")))</f>
        <v/>
      </c>
      <c r="O48" s="24" t="str">
        <f>IF('PA-418E'!$D$21="","",IF('PA-418E'!$A77&lt;&gt;"",'PA-418E'!$D$21,IF('PA-418E'!$D77&lt;&gt;"",'PA-418E'!$D$21,"")))</f>
        <v/>
      </c>
      <c r="P48" s="24" t="str">
        <f>IF('PA-418E'!$D$22="","",IF('PA-418E'!$A77&lt;&gt;"",'PA-418E'!$D$22,IF('PA-418E'!$D77&lt;&gt;"",'PA-418E'!$D$22,"")))</f>
        <v/>
      </c>
      <c r="Q48" s="24" t="str">
        <f>IF('PA-418E'!$D$23="","",IF('PA-418E'!$A77&lt;&gt;"",'PA-418E'!$D$23,IF('PA-418E'!$D77&lt;&gt;"",'PA-418E'!$D$23,"")))</f>
        <v/>
      </c>
      <c r="R48" s="24" t="str">
        <f>IF('PA-418E'!$D$24="","",IF('PA-418E'!$A77&lt;&gt;"",'PA-418E'!$D$24,IF('PA-418E'!$D77&lt;&gt;"",'PA-418E'!$D$24,"")))</f>
        <v/>
      </c>
      <c r="S48" s="24" t="str">
        <f>IF('PA-418E'!$D$25="","",IF('PA-418E'!$A77&lt;&gt;"",'PA-418E'!$D$25,IF('PA-418E'!$D77&lt;&gt;"",'PA-418E'!$D$25,"")))</f>
        <v/>
      </c>
      <c r="T48" s="24" t="str">
        <f>IF('PA-418E'!$D$26="","",IF('PA-418E'!$A77&lt;&gt;"",'PA-418E'!$D$26,IF('PA-418E'!$D77&lt;&gt;"",'PA-418E'!$D$26,"")))</f>
        <v/>
      </c>
      <c r="U48" s="70" t="str">
        <f>IF('PA-418E'!$D$11="","",IF('PA-418E'!$A77&lt;&gt;"",'PA-418E'!$D$11,IF('PA-418E'!$D77&lt;&gt;"",'PA-418E'!$D$11,"")))</f>
        <v/>
      </c>
      <c r="V48" s="74"/>
    </row>
    <row r="49" spans="1:22" ht="15.6" x14ac:dyDescent="0.3">
      <c r="A49" s="9" t="str">
        <f>IF('PA-418E'!$D78="","",'PA-418E'!$D78)</f>
        <v/>
      </c>
      <c r="B49" s="24" t="str">
        <f>IF('PA-418E'!$A78="","",'PA-418E'!$A78)</f>
        <v/>
      </c>
      <c r="C49" s="24" t="str">
        <f>IF('PA-418E'!$B78="","",'PA-418E'!$B78)</f>
        <v/>
      </c>
      <c r="D49" s="24" t="str">
        <f>IF('PA-418E'!$C78="","",'PA-418E'!$C78)</f>
        <v/>
      </c>
      <c r="E49" s="25" t="str">
        <f>IF('PA-418E'!$B$11="","",IF('PA-418E'!$A78&lt;&gt;"",'PA-418E'!$B$11,IF('PA-418E'!$D78&lt;&gt;"",'PA-418E'!$B$11,"")))</f>
        <v/>
      </c>
      <c r="F49" s="29" t="str">
        <f>IF('PA-418E'!$B$12="","",IF('PA-418E'!$A78&lt;&gt;"",'PA-418E'!$B$12,IF('PA-418E'!$D78&lt;&gt;"",'PA-418E'!$B$12,"")))</f>
        <v/>
      </c>
      <c r="G49" s="10" t="str">
        <f>IF('PA-418E'!$B$9="","",IF('PA-418E'!$A78&lt;&gt;"",'PA-418E'!$B$9,IF('PA-418E'!$D78&lt;&gt;"",'PA-418E'!$B$9,"")))</f>
        <v/>
      </c>
      <c r="H49" s="10" t="str">
        <f>IF('PA-418E'!$B$10="","",IF('PA-418E'!$A78&lt;&gt;"",'PA-418E'!$B$10,IF('PA-418E'!$D78&lt;&gt;"",'PA-418E'!$B$10,"")))</f>
        <v/>
      </c>
      <c r="I49" s="24" t="str">
        <f>IF('PA-418E'!$B$21="","",IF('PA-418E'!$A78&lt;&gt;"",'PA-418E'!$B$21,IF('PA-418E'!$D78&lt;&gt;"",'PA-418E'!$B$21,"")))</f>
        <v/>
      </c>
      <c r="J49" s="24" t="str">
        <f>IF('PA-418E'!$B$22="","",IF('PA-418E'!$A78&lt;&gt;"",'PA-418E'!$B$22,IF('PA-418E'!$D78&lt;&gt;"",'PA-418E'!$B$22,"")))</f>
        <v/>
      </c>
      <c r="K49" s="24" t="str">
        <f>IF('PA-418E'!$B$23="","",IF('PA-418E'!$A78&lt;&gt;"",'PA-418E'!$B$23,IF('PA-418E'!$D78&lt;&gt;"",'PA-418E'!$B$23,"")))</f>
        <v/>
      </c>
      <c r="L49" s="24" t="str">
        <f>IF('PA-418E'!$B$24="","",IF('PA-418E'!$A78&lt;&gt;"",'PA-418E'!$B$24,IF('PA-418E'!$D78&lt;&gt;"",'PA-418E'!$B$24,"")))</f>
        <v/>
      </c>
      <c r="M49" s="24" t="str">
        <f>IF('PA-418E'!$B$25="","",IF('PA-418E'!$A78&lt;&gt;"",'PA-418E'!$B$25,IF('PA-418E'!$D78&lt;&gt;"",'PA-418E'!$B$25,"")))</f>
        <v/>
      </c>
      <c r="N49" s="24" t="str">
        <f>IF('PA-418E'!$B$26="","",IF('PA-418E'!$A78&lt;&gt;"",'PA-418E'!$B$26,IF('PA-418E'!$D78&lt;&gt;"",'PA-418E'!$B$26,"")))</f>
        <v/>
      </c>
      <c r="O49" s="24" t="str">
        <f>IF('PA-418E'!$D$21="","",IF('PA-418E'!$A78&lt;&gt;"",'PA-418E'!$D$21,IF('PA-418E'!$D78&lt;&gt;"",'PA-418E'!$D$21,"")))</f>
        <v/>
      </c>
      <c r="P49" s="24" t="str">
        <f>IF('PA-418E'!$D$22="","",IF('PA-418E'!$A78&lt;&gt;"",'PA-418E'!$D$22,IF('PA-418E'!$D78&lt;&gt;"",'PA-418E'!$D$22,"")))</f>
        <v/>
      </c>
      <c r="Q49" s="24" t="str">
        <f>IF('PA-418E'!$D$23="","",IF('PA-418E'!$A78&lt;&gt;"",'PA-418E'!$D$23,IF('PA-418E'!$D78&lt;&gt;"",'PA-418E'!$D$23,"")))</f>
        <v/>
      </c>
      <c r="R49" s="24" t="str">
        <f>IF('PA-418E'!$D$24="","",IF('PA-418E'!$A78&lt;&gt;"",'PA-418E'!$D$24,IF('PA-418E'!$D78&lt;&gt;"",'PA-418E'!$D$24,"")))</f>
        <v/>
      </c>
      <c r="S49" s="24" t="str">
        <f>IF('PA-418E'!$D$25="","",IF('PA-418E'!$A78&lt;&gt;"",'PA-418E'!$D$25,IF('PA-418E'!$D78&lt;&gt;"",'PA-418E'!$D$25,"")))</f>
        <v/>
      </c>
      <c r="T49" s="24" t="str">
        <f>IF('PA-418E'!$D$26="","",IF('PA-418E'!$A78&lt;&gt;"",'PA-418E'!$D$26,IF('PA-418E'!$D78&lt;&gt;"",'PA-418E'!$D$26,"")))</f>
        <v/>
      </c>
      <c r="U49" s="70" t="str">
        <f>IF('PA-418E'!$D$11="","",IF('PA-418E'!$A78&lt;&gt;"",'PA-418E'!$D$11,IF('PA-418E'!$D78&lt;&gt;"",'PA-418E'!$D$11,"")))</f>
        <v/>
      </c>
      <c r="V49" s="74"/>
    </row>
    <row r="50" spans="1:22" ht="15.6" x14ac:dyDescent="0.3">
      <c r="A50" s="9" t="str">
        <f>IF('PA-418E'!$D79="","",'PA-418E'!$D79)</f>
        <v/>
      </c>
      <c r="B50" s="24" t="str">
        <f>IF('PA-418E'!$A79="","",'PA-418E'!$A79)</f>
        <v/>
      </c>
      <c r="C50" s="24" t="str">
        <f>IF('PA-418E'!$B79="","",'PA-418E'!$B79)</f>
        <v/>
      </c>
      <c r="D50" s="24" t="str">
        <f>IF('PA-418E'!$C79="","",'PA-418E'!$C79)</f>
        <v/>
      </c>
      <c r="E50" s="25" t="str">
        <f>IF('PA-418E'!$B$11="","",IF('PA-418E'!$A79&lt;&gt;"",'PA-418E'!$B$11,IF('PA-418E'!$D79&lt;&gt;"",'PA-418E'!$B$11,"")))</f>
        <v/>
      </c>
      <c r="F50" s="29" t="str">
        <f>IF('PA-418E'!$B$12="","",IF('PA-418E'!$A79&lt;&gt;"",'PA-418E'!$B$12,IF('PA-418E'!$D79&lt;&gt;"",'PA-418E'!$B$12,"")))</f>
        <v/>
      </c>
      <c r="G50" s="10" t="str">
        <f>IF('PA-418E'!$B$9="","",IF('PA-418E'!$A79&lt;&gt;"",'PA-418E'!$B$9,IF('PA-418E'!$D79&lt;&gt;"",'PA-418E'!$B$9,"")))</f>
        <v/>
      </c>
      <c r="H50" s="10" t="str">
        <f>IF('PA-418E'!$B$10="","",IF('PA-418E'!$A79&lt;&gt;"",'PA-418E'!$B$10,IF('PA-418E'!$D79&lt;&gt;"",'PA-418E'!$B$10,"")))</f>
        <v/>
      </c>
      <c r="I50" s="24" t="str">
        <f>IF('PA-418E'!$B$21="","",IF('PA-418E'!$A79&lt;&gt;"",'PA-418E'!$B$21,IF('PA-418E'!$D79&lt;&gt;"",'PA-418E'!$B$21,"")))</f>
        <v/>
      </c>
      <c r="J50" s="24" t="str">
        <f>IF('PA-418E'!$B$22="","",IF('PA-418E'!$A79&lt;&gt;"",'PA-418E'!$B$22,IF('PA-418E'!$D79&lt;&gt;"",'PA-418E'!$B$22,"")))</f>
        <v/>
      </c>
      <c r="K50" s="24" t="str">
        <f>IF('PA-418E'!$B$23="","",IF('PA-418E'!$A79&lt;&gt;"",'PA-418E'!$B$23,IF('PA-418E'!$D79&lt;&gt;"",'PA-418E'!$B$23,"")))</f>
        <v/>
      </c>
      <c r="L50" s="24" t="str">
        <f>IF('PA-418E'!$B$24="","",IF('PA-418E'!$A79&lt;&gt;"",'PA-418E'!$B$24,IF('PA-418E'!$D79&lt;&gt;"",'PA-418E'!$B$24,"")))</f>
        <v/>
      </c>
      <c r="M50" s="24" t="str">
        <f>IF('PA-418E'!$B$25="","",IF('PA-418E'!$A79&lt;&gt;"",'PA-418E'!$B$25,IF('PA-418E'!$D79&lt;&gt;"",'PA-418E'!$B$25,"")))</f>
        <v/>
      </c>
      <c r="N50" s="24" t="str">
        <f>IF('PA-418E'!$B$26="","",IF('PA-418E'!$A79&lt;&gt;"",'PA-418E'!$B$26,IF('PA-418E'!$D79&lt;&gt;"",'PA-418E'!$B$26,"")))</f>
        <v/>
      </c>
      <c r="O50" s="24" t="str">
        <f>IF('PA-418E'!$D$21="","",IF('PA-418E'!$A79&lt;&gt;"",'PA-418E'!$D$21,IF('PA-418E'!$D79&lt;&gt;"",'PA-418E'!$D$21,"")))</f>
        <v/>
      </c>
      <c r="P50" s="24" t="str">
        <f>IF('PA-418E'!$D$22="","",IF('PA-418E'!$A79&lt;&gt;"",'PA-418E'!$D$22,IF('PA-418E'!$D79&lt;&gt;"",'PA-418E'!$D$22,"")))</f>
        <v/>
      </c>
      <c r="Q50" s="24" t="str">
        <f>IF('PA-418E'!$D$23="","",IF('PA-418E'!$A79&lt;&gt;"",'PA-418E'!$D$23,IF('PA-418E'!$D79&lt;&gt;"",'PA-418E'!$D$23,"")))</f>
        <v/>
      </c>
      <c r="R50" s="24" t="str">
        <f>IF('PA-418E'!$D$24="","",IF('PA-418E'!$A79&lt;&gt;"",'PA-418E'!$D$24,IF('PA-418E'!$D79&lt;&gt;"",'PA-418E'!$D$24,"")))</f>
        <v/>
      </c>
      <c r="S50" s="24" t="str">
        <f>IF('PA-418E'!$D$25="","",IF('PA-418E'!$A79&lt;&gt;"",'PA-418E'!$D$25,IF('PA-418E'!$D79&lt;&gt;"",'PA-418E'!$D$25,"")))</f>
        <v/>
      </c>
      <c r="T50" s="24" t="str">
        <f>IF('PA-418E'!$D$26="","",IF('PA-418E'!$A79&lt;&gt;"",'PA-418E'!$D$26,IF('PA-418E'!$D79&lt;&gt;"",'PA-418E'!$D$26,"")))</f>
        <v/>
      </c>
      <c r="U50" s="70" t="str">
        <f>IF('PA-418E'!$D$11="","",IF('PA-418E'!$A79&lt;&gt;"",'PA-418E'!$D$11,IF('PA-418E'!$D79&lt;&gt;"",'PA-418E'!$D$11,"")))</f>
        <v/>
      </c>
      <c r="V50" s="74"/>
    </row>
    <row r="51" spans="1:22" ht="15.6" x14ac:dyDescent="0.3">
      <c r="A51" s="9" t="str">
        <f>IF('PA-418E'!$D80="","",'PA-418E'!$D80)</f>
        <v/>
      </c>
      <c r="B51" s="24" t="str">
        <f>IF('PA-418E'!$A80="","",'PA-418E'!$A80)</f>
        <v/>
      </c>
      <c r="C51" s="24" t="str">
        <f>IF('PA-418E'!$B80="","",'PA-418E'!$B80)</f>
        <v/>
      </c>
      <c r="D51" s="24" t="str">
        <f>IF('PA-418E'!$C80="","",'PA-418E'!$C80)</f>
        <v/>
      </c>
      <c r="E51" s="25" t="str">
        <f>IF('PA-418E'!$B$11="","",IF('PA-418E'!$A80&lt;&gt;"",'PA-418E'!$B$11,IF('PA-418E'!$D80&lt;&gt;"",'PA-418E'!$B$11,"")))</f>
        <v/>
      </c>
      <c r="F51" s="29" t="str">
        <f>IF('PA-418E'!$B$12="","",IF('PA-418E'!$A80&lt;&gt;"",'PA-418E'!$B$12,IF('PA-418E'!$D80&lt;&gt;"",'PA-418E'!$B$12,"")))</f>
        <v/>
      </c>
      <c r="G51" s="10" t="str">
        <f>IF('PA-418E'!$B$9="","",IF('PA-418E'!$A80&lt;&gt;"",'PA-418E'!$B$9,IF('PA-418E'!$D80&lt;&gt;"",'PA-418E'!$B$9,"")))</f>
        <v/>
      </c>
      <c r="H51" s="10" t="str">
        <f>IF('PA-418E'!$B$10="","",IF('PA-418E'!$A80&lt;&gt;"",'PA-418E'!$B$10,IF('PA-418E'!$D80&lt;&gt;"",'PA-418E'!$B$10,"")))</f>
        <v/>
      </c>
      <c r="I51" s="24" t="str">
        <f>IF('PA-418E'!$B$21="","",IF('PA-418E'!$A80&lt;&gt;"",'PA-418E'!$B$21,IF('PA-418E'!$D80&lt;&gt;"",'PA-418E'!$B$21,"")))</f>
        <v/>
      </c>
      <c r="J51" s="24" t="str">
        <f>IF('PA-418E'!$B$22="","",IF('PA-418E'!$A80&lt;&gt;"",'PA-418E'!$B$22,IF('PA-418E'!$D80&lt;&gt;"",'PA-418E'!$B$22,"")))</f>
        <v/>
      </c>
      <c r="K51" s="24" t="str">
        <f>IF('PA-418E'!$B$23="","",IF('PA-418E'!$A80&lt;&gt;"",'PA-418E'!$B$23,IF('PA-418E'!$D80&lt;&gt;"",'PA-418E'!$B$23,"")))</f>
        <v/>
      </c>
      <c r="L51" s="24" t="str">
        <f>IF('PA-418E'!$B$24="","",IF('PA-418E'!$A80&lt;&gt;"",'PA-418E'!$B$24,IF('PA-418E'!$D80&lt;&gt;"",'PA-418E'!$B$24,"")))</f>
        <v/>
      </c>
      <c r="M51" s="24" t="str">
        <f>IF('PA-418E'!$B$25="","",IF('PA-418E'!$A80&lt;&gt;"",'PA-418E'!$B$25,IF('PA-418E'!$D80&lt;&gt;"",'PA-418E'!$B$25,"")))</f>
        <v/>
      </c>
      <c r="N51" s="24" t="str">
        <f>IF('PA-418E'!$B$26="","",IF('PA-418E'!$A80&lt;&gt;"",'PA-418E'!$B$26,IF('PA-418E'!$D80&lt;&gt;"",'PA-418E'!$B$26,"")))</f>
        <v/>
      </c>
      <c r="O51" s="24" t="str">
        <f>IF('PA-418E'!$D$21="","",IF('PA-418E'!$A80&lt;&gt;"",'PA-418E'!$D$21,IF('PA-418E'!$D80&lt;&gt;"",'PA-418E'!$D$21,"")))</f>
        <v/>
      </c>
      <c r="P51" s="24" t="str">
        <f>IF('PA-418E'!$D$22="","",IF('PA-418E'!$A80&lt;&gt;"",'PA-418E'!$D$22,IF('PA-418E'!$D80&lt;&gt;"",'PA-418E'!$D$22,"")))</f>
        <v/>
      </c>
      <c r="Q51" s="24" t="str">
        <f>IF('PA-418E'!$D$23="","",IF('PA-418E'!$A80&lt;&gt;"",'PA-418E'!$D$23,IF('PA-418E'!$D80&lt;&gt;"",'PA-418E'!$D$23,"")))</f>
        <v/>
      </c>
      <c r="R51" s="24" t="str">
        <f>IF('PA-418E'!$D$24="","",IF('PA-418E'!$A80&lt;&gt;"",'PA-418E'!$D$24,IF('PA-418E'!$D80&lt;&gt;"",'PA-418E'!$D$24,"")))</f>
        <v/>
      </c>
      <c r="S51" s="24" t="str">
        <f>IF('PA-418E'!$D$25="","",IF('PA-418E'!$A80&lt;&gt;"",'PA-418E'!$D$25,IF('PA-418E'!$D80&lt;&gt;"",'PA-418E'!$D$25,"")))</f>
        <v/>
      </c>
      <c r="T51" s="24" t="str">
        <f>IF('PA-418E'!$D$26="","",IF('PA-418E'!$A80&lt;&gt;"",'PA-418E'!$D$26,IF('PA-418E'!$D80&lt;&gt;"",'PA-418E'!$D$26,"")))</f>
        <v/>
      </c>
      <c r="U51" s="70" t="str">
        <f>IF('PA-418E'!$D$11="","",IF('PA-418E'!$A80&lt;&gt;"",'PA-418E'!$D$11,IF('PA-418E'!$D80&lt;&gt;"",'PA-418E'!$D$11,"")))</f>
        <v/>
      </c>
      <c r="V51" s="74"/>
    </row>
    <row r="52" spans="1:22" ht="15.6" x14ac:dyDescent="0.3">
      <c r="A52" s="9" t="str">
        <f>IF('PA-418E'!$D81="","",'PA-418E'!$D81)</f>
        <v/>
      </c>
      <c r="B52" s="24" t="str">
        <f>IF('PA-418E'!$A81="","",'PA-418E'!$A81)</f>
        <v/>
      </c>
      <c r="C52" s="24" t="str">
        <f>IF('PA-418E'!$B81="","",'PA-418E'!$B81)</f>
        <v/>
      </c>
      <c r="D52" s="24" t="str">
        <f>IF('PA-418E'!$C81="","",'PA-418E'!$C81)</f>
        <v/>
      </c>
      <c r="E52" s="25" t="str">
        <f>IF('PA-418E'!$B$11="","",IF('PA-418E'!$A81&lt;&gt;"",'PA-418E'!$B$11,IF('PA-418E'!$D81&lt;&gt;"",'PA-418E'!$B$11,"")))</f>
        <v/>
      </c>
      <c r="F52" s="29" t="str">
        <f>IF('PA-418E'!$B$12="","",IF('PA-418E'!$A81&lt;&gt;"",'PA-418E'!$B$12,IF('PA-418E'!$D81&lt;&gt;"",'PA-418E'!$B$12,"")))</f>
        <v/>
      </c>
      <c r="G52" s="10" t="str">
        <f>IF('PA-418E'!$B$9="","",IF('PA-418E'!$A81&lt;&gt;"",'PA-418E'!$B$9,IF('PA-418E'!$D81&lt;&gt;"",'PA-418E'!$B$9,"")))</f>
        <v/>
      </c>
      <c r="H52" s="10" t="str">
        <f>IF('PA-418E'!$B$10="","",IF('PA-418E'!$A81&lt;&gt;"",'PA-418E'!$B$10,IF('PA-418E'!$D81&lt;&gt;"",'PA-418E'!$B$10,"")))</f>
        <v/>
      </c>
      <c r="I52" s="24" t="str">
        <f>IF('PA-418E'!$B$21="","",IF('PA-418E'!$A81&lt;&gt;"",'PA-418E'!$B$21,IF('PA-418E'!$D81&lt;&gt;"",'PA-418E'!$B$21,"")))</f>
        <v/>
      </c>
      <c r="J52" s="24" t="str">
        <f>IF('PA-418E'!$B$22="","",IF('PA-418E'!$A81&lt;&gt;"",'PA-418E'!$B$22,IF('PA-418E'!$D81&lt;&gt;"",'PA-418E'!$B$22,"")))</f>
        <v/>
      </c>
      <c r="K52" s="24" t="str">
        <f>IF('PA-418E'!$B$23="","",IF('PA-418E'!$A81&lt;&gt;"",'PA-418E'!$B$23,IF('PA-418E'!$D81&lt;&gt;"",'PA-418E'!$B$23,"")))</f>
        <v/>
      </c>
      <c r="L52" s="24" t="str">
        <f>IF('PA-418E'!$B$24="","",IF('PA-418E'!$A81&lt;&gt;"",'PA-418E'!$B$24,IF('PA-418E'!$D81&lt;&gt;"",'PA-418E'!$B$24,"")))</f>
        <v/>
      </c>
      <c r="M52" s="24" t="str">
        <f>IF('PA-418E'!$B$25="","",IF('PA-418E'!$A81&lt;&gt;"",'PA-418E'!$B$25,IF('PA-418E'!$D81&lt;&gt;"",'PA-418E'!$B$25,"")))</f>
        <v/>
      </c>
      <c r="N52" s="24" t="str">
        <f>IF('PA-418E'!$B$26="","",IF('PA-418E'!$A81&lt;&gt;"",'PA-418E'!$B$26,IF('PA-418E'!$D81&lt;&gt;"",'PA-418E'!$B$26,"")))</f>
        <v/>
      </c>
      <c r="O52" s="24" t="str">
        <f>IF('PA-418E'!$D$21="","",IF('PA-418E'!$A81&lt;&gt;"",'PA-418E'!$D$21,IF('PA-418E'!$D81&lt;&gt;"",'PA-418E'!$D$21,"")))</f>
        <v/>
      </c>
      <c r="P52" s="24" t="str">
        <f>IF('PA-418E'!$D$22="","",IF('PA-418E'!$A81&lt;&gt;"",'PA-418E'!$D$22,IF('PA-418E'!$D81&lt;&gt;"",'PA-418E'!$D$22,"")))</f>
        <v/>
      </c>
      <c r="Q52" s="24" t="str">
        <f>IF('PA-418E'!$D$23="","",IF('PA-418E'!$A81&lt;&gt;"",'PA-418E'!$D$23,IF('PA-418E'!$D81&lt;&gt;"",'PA-418E'!$D$23,"")))</f>
        <v/>
      </c>
      <c r="R52" s="24" t="str">
        <f>IF('PA-418E'!$D$24="","",IF('PA-418E'!$A81&lt;&gt;"",'PA-418E'!$D$24,IF('PA-418E'!$D81&lt;&gt;"",'PA-418E'!$D$24,"")))</f>
        <v/>
      </c>
      <c r="S52" s="24" t="str">
        <f>IF('PA-418E'!$D$25="","",IF('PA-418E'!$A81&lt;&gt;"",'PA-418E'!$D$25,IF('PA-418E'!$D81&lt;&gt;"",'PA-418E'!$D$25,"")))</f>
        <v/>
      </c>
      <c r="T52" s="24" t="str">
        <f>IF('PA-418E'!$D$26="","",IF('PA-418E'!$A81&lt;&gt;"",'PA-418E'!$D$26,IF('PA-418E'!$D81&lt;&gt;"",'PA-418E'!$D$26,"")))</f>
        <v/>
      </c>
      <c r="U52" s="70" t="str">
        <f>IF('PA-418E'!$D$11="","",IF('PA-418E'!$A81&lt;&gt;"",'PA-418E'!$D$11,IF('PA-418E'!$D81&lt;&gt;"",'PA-418E'!$D$11,"")))</f>
        <v/>
      </c>
      <c r="V52" s="74"/>
    </row>
    <row r="53" spans="1:22" ht="15.6" x14ac:dyDescent="0.3">
      <c r="A53" s="9" t="str">
        <f>IF('PA-418E'!$D82="","",'PA-418E'!$D82)</f>
        <v/>
      </c>
      <c r="B53" s="24" t="str">
        <f>IF('PA-418E'!$A82="","",'PA-418E'!$A82)</f>
        <v/>
      </c>
      <c r="C53" s="24" t="str">
        <f>IF('PA-418E'!$B82="","",'PA-418E'!$B82)</f>
        <v/>
      </c>
      <c r="D53" s="24" t="str">
        <f>IF('PA-418E'!$C82="","",'PA-418E'!$C82)</f>
        <v/>
      </c>
      <c r="E53" s="25" t="str">
        <f>IF('PA-418E'!$B$11="","",IF('PA-418E'!$A82&lt;&gt;"",'PA-418E'!$B$11,IF('PA-418E'!$D82&lt;&gt;"",'PA-418E'!$B$11,"")))</f>
        <v/>
      </c>
      <c r="F53" s="29" t="str">
        <f>IF('PA-418E'!$B$12="","",IF('PA-418E'!$A82&lt;&gt;"",'PA-418E'!$B$12,IF('PA-418E'!$D82&lt;&gt;"",'PA-418E'!$B$12,"")))</f>
        <v/>
      </c>
      <c r="G53" s="10" t="str">
        <f>IF('PA-418E'!$B$9="","",IF('PA-418E'!$A82&lt;&gt;"",'PA-418E'!$B$9,IF('PA-418E'!$D82&lt;&gt;"",'PA-418E'!$B$9,"")))</f>
        <v/>
      </c>
      <c r="H53" s="10" t="str">
        <f>IF('PA-418E'!$B$10="","",IF('PA-418E'!$A82&lt;&gt;"",'PA-418E'!$B$10,IF('PA-418E'!$D82&lt;&gt;"",'PA-418E'!$B$10,"")))</f>
        <v/>
      </c>
      <c r="I53" s="24" t="str">
        <f>IF('PA-418E'!$B$21="","",IF('PA-418E'!$A82&lt;&gt;"",'PA-418E'!$B$21,IF('PA-418E'!$D82&lt;&gt;"",'PA-418E'!$B$21,"")))</f>
        <v/>
      </c>
      <c r="J53" s="24" t="str">
        <f>IF('PA-418E'!$B$22="","",IF('PA-418E'!$A82&lt;&gt;"",'PA-418E'!$B$22,IF('PA-418E'!$D82&lt;&gt;"",'PA-418E'!$B$22,"")))</f>
        <v/>
      </c>
      <c r="K53" s="24" t="str">
        <f>IF('PA-418E'!$B$23="","",IF('PA-418E'!$A82&lt;&gt;"",'PA-418E'!$B$23,IF('PA-418E'!$D82&lt;&gt;"",'PA-418E'!$B$23,"")))</f>
        <v/>
      </c>
      <c r="L53" s="24" t="str">
        <f>IF('PA-418E'!$B$24="","",IF('PA-418E'!$A82&lt;&gt;"",'PA-418E'!$B$24,IF('PA-418E'!$D82&lt;&gt;"",'PA-418E'!$B$24,"")))</f>
        <v/>
      </c>
      <c r="M53" s="24" t="str">
        <f>IF('PA-418E'!$B$25="","",IF('PA-418E'!$A82&lt;&gt;"",'PA-418E'!$B$25,IF('PA-418E'!$D82&lt;&gt;"",'PA-418E'!$B$25,"")))</f>
        <v/>
      </c>
      <c r="N53" s="24" t="str">
        <f>IF('PA-418E'!$B$26="","",IF('PA-418E'!$A82&lt;&gt;"",'PA-418E'!$B$26,IF('PA-418E'!$D82&lt;&gt;"",'PA-418E'!$B$26,"")))</f>
        <v/>
      </c>
      <c r="O53" s="24" t="str">
        <f>IF('PA-418E'!$D$21="","",IF('PA-418E'!$A82&lt;&gt;"",'PA-418E'!$D$21,IF('PA-418E'!$D82&lt;&gt;"",'PA-418E'!$D$21,"")))</f>
        <v/>
      </c>
      <c r="P53" s="24" t="str">
        <f>IF('PA-418E'!$D$22="","",IF('PA-418E'!$A82&lt;&gt;"",'PA-418E'!$D$22,IF('PA-418E'!$D82&lt;&gt;"",'PA-418E'!$D$22,"")))</f>
        <v/>
      </c>
      <c r="Q53" s="24" t="str">
        <f>IF('PA-418E'!$D$23="","",IF('PA-418E'!$A82&lt;&gt;"",'PA-418E'!$D$23,IF('PA-418E'!$D82&lt;&gt;"",'PA-418E'!$D$23,"")))</f>
        <v/>
      </c>
      <c r="R53" s="24" t="str">
        <f>IF('PA-418E'!$D$24="","",IF('PA-418E'!$A82&lt;&gt;"",'PA-418E'!$D$24,IF('PA-418E'!$D82&lt;&gt;"",'PA-418E'!$D$24,"")))</f>
        <v/>
      </c>
      <c r="S53" s="24" t="str">
        <f>IF('PA-418E'!$D$25="","",IF('PA-418E'!$A82&lt;&gt;"",'PA-418E'!$D$25,IF('PA-418E'!$D82&lt;&gt;"",'PA-418E'!$D$25,"")))</f>
        <v/>
      </c>
      <c r="T53" s="24" t="str">
        <f>IF('PA-418E'!$D$26="","",IF('PA-418E'!$A82&lt;&gt;"",'PA-418E'!$D$26,IF('PA-418E'!$D82&lt;&gt;"",'PA-418E'!$D$26,"")))</f>
        <v/>
      </c>
      <c r="U53" s="70" t="str">
        <f>IF('PA-418E'!$D$11="","",IF('PA-418E'!$A82&lt;&gt;"",'PA-418E'!$D$11,IF('PA-418E'!$D82&lt;&gt;"",'PA-418E'!$D$11,"")))</f>
        <v/>
      </c>
      <c r="V53" s="74"/>
    </row>
    <row r="54" spans="1:22" ht="15.6" x14ac:dyDescent="0.3">
      <c r="A54" s="9" t="str">
        <f>IF('PA-418E'!$D83="","",'PA-418E'!$D83)</f>
        <v/>
      </c>
      <c r="B54" s="24" t="str">
        <f>IF('PA-418E'!$A83="","",'PA-418E'!$A83)</f>
        <v/>
      </c>
      <c r="C54" s="24" t="str">
        <f>IF('PA-418E'!$B83="","",'PA-418E'!$B83)</f>
        <v/>
      </c>
      <c r="D54" s="24" t="str">
        <f>IF('PA-418E'!$C83="","",'PA-418E'!$C83)</f>
        <v/>
      </c>
      <c r="E54" s="25" t="str">
        <f>IF('PA-418E'!$B$11="","",IF('PA-418E'!$A83&lt;&gt;"",'PA-418E'!$B$11,IF('PA-418E'!$D83&lt;&gt;"",'PA-418E'!$B$11,"")))</f>
        <v/>
      </c>
      <c r="F54" s="29" t="str">
        <f>IF('PA-418E'!$B$12="","",IF('PA-418E'!$A83&lt;&gt;"",'PA-418E'!$B$12,IF('PA-418E'!$D83&lt;&gt;"",'PA-418E'!$B$12,"")))</f>
        <v/>
      </c>
      <c r="G54" s="10" t="str">
        <f>IF('PA-418E'!$B$9="","",IF('PA-418E'!$A83&lt;&gt;"",'PA-418E'!$B$9,IF('PA-418E'!$D83&lt;&gt;"",'PA-418E'!$B$9,"")))</f>
        <v/>
      </c>
      <c r="H54" s="10" t="str">
        <f>IF('PA-418E'!$B$10="","",IF('PA-418E'!$A83&lt;&gt;"",'PA-418E'!$B$10,IF('PA-418E'!$D83&lt;&gt;"",'PA-418E'!$B$10,"")))</f>
        <v/>
      </c>
      <c r="I54" s="24" t="str">
        <f>IF('PA-418E'!$B$21="","",IF('PA-418E'!$A83&lt;&gt;"",'PA-418E'!$B$21,IF('PA-418E'!$D83&lt;&gt;"",'PA-418E'!$B$21,"")))</f>
        <v/>
      </c>
      <c r="J54" s="24" t="str">
        <f>IF('PA-418E'!$B$22="","",IF('PA-418E'!$A83&lt;&gt;"",'PA-418E'!$B$22,IF('PA-418E'!$D83&lt;&gt;"",'PA-418E'!$B$22,"")))</f>
        <v/>
      </c>
      <c r="K54" s="24" t="str">
        <f>IF('PA-418E'!$B$23="","",IF('PA-418E'!$A83&lt;&gt;"",'PA-418E'!$B$23,IF('PA-418E'!$D83&lt;&gt;"",'PA-418E'!$B$23,"")))</f>
        <v/>
      </c>
      <c r="L54" s="24" t="str">
        <f>IF('PA-418E'!$B$24="","",IF('PA-418E'!$A83&lt;&gt;"",'PA-418E'!$B$24,IF('PA-418E'!$D83&lt;&gt;"",'PA-418E'!$B$24,"")))</f>
        <v/>
      </c>
      <c r="M54" s="24" t="str">
        <f>IF('PA-418E'!$B$25="","",IF('PA-418E'!$A83&lt;&gt;"",'PA-418E'!$B$25,IF('PA-418E'!$D83&lt;&gt;"",'PA-418E'!$B$25,"")))</f>
        <v/>
      </c>
      <c r="N54" s="24" t="str">
        <f>IF('PA-418E'!$B$26="","",IF('PA-418E'!$A83&lt;&gt;"",'PA-418E'!$B$26,IF('PA-418E'!$D83&lt;&gt;"",'PA-418E'!$B$26,"")))</f>
        <v/>
      </c>
      <c r="O54" s="24" t="str">
        <f>IF('PA-418E'!$D$21="","",IF('PA-418E'!$A83&lt;&gt;"",'PA-418E'!$D$21,IF('PA-418E'!$D83&lt;&gt;"",'PA-418E'!$D$21,"")))</f>
        <v/>
      </c>
      <c r="P54" s="24" t="str">
        <f>IF('PA-418E'!$D$22="","",IF('PA-418E'!$A83&lt;&gt;"",'PA-418E'!$D$22,IF('PA-418E'!$D83&lt;&gt;"",'PA-418E'!$D$22,"")))</f>
        <v/>
      </c>
      <c r="Q54" s="24" t="str">
        <f>IF('PA-418E'!$D$23="","",IF('PA-418E'!$A83&lt;&gt;"",'PA-418E'!$D$23,IF('PA-418E'!$D83&lt;&gt;"",'PA-418E'!$D$23,"")))</f>
        <v/>
      </c>
      <c r="R54" s="24" t="str">
        <f>IF('PA-418E'!$D$24="","",IF('PA-418E'!$A83&lt;&gt;"",'PA-418E'!$D$24,IF('PA-418E'!$D83&lt;&gt;"",'PA-418E'!$D$24,"")))</f>
        <v/>
      </c>
      <c r="S54" s="24" t="str">
        <f>IF('PA-418E'!$D$25="","",IF('PA-418E'!$A83&lt;&gt;"",'PA-418E'!$D$25,IF('PA-418E'!$D83&lt;&gt;"",'PA-418E'!$D$25,"")))</f>
        <v/>
      </c>
      <c r="T54" s="24" t="str">
        <f>IF('PA-418E'!$D$26="","",IF('PA-418E'!$A83&lt;&gt;"",'PA-418E'!$D$26,IF('PA-418E'!$D83&lt;&gt;"",'PA-418E'!$D$26,"")))</f>
        <v/>
      </c>
      <c r="U54" s="70" t="str">
        <f>IF('PA-418E'!$D$11="","",IF('PA-418E'!$A83&lt;&gt;"",'PA-418E'!$D$11,IF('PA-418E'!$D83&lt;&gt;"",'PA-418E'!$D$11,"")))</f>
        <v/>
      </c>
      <c r="V54" s="74"/>
    </row>
    <row r="55" spans="1:22" ht="15.6" x14ac:dyDescent="0.3">
      <c r="A55" s="9" t="str">
        <f>IF('PA-418E'!$D84="","",'PA-418E'!$D84)</f>
        <v/>
      </c>
      <c r="B55" s="24" t="str">
        <f>IF('PA-418E'!$A84="","",'PA-418E'!$A84)</f>
        <v/>
      </c>
      <c r="C55" s="24" t="str">
        <f>IF('PA-418E'!$B84="","",'PA-418E'!$B84)</f>
        <v/>
      </c>
      <c r="D55" s="24" t="str">
        <f>IF('PA-418E'!$C84="","",'PA-418E'!$C84)</f>
        <v/>
      </c>
      <c r="E55" s="25" t="str">
        <f>IF('PA-418E'!$B$11="","",IF('PA-418E'!$A84&lt;&gt;"",'PA-418E'!$B$11,IF('PA-418E'!$D84&lt;&gt;"",'PA-418E'!$B$11,"")))</f>
        <v/>
      </c>
      <c r="F55" s="29" t="str">
        <f>IF('PA-418E'!$B$12="","",IF('PA-418E'!$A84&lt;&gt;"",'PA-418E'!$B$12,IF('PA-418E'!$D84&lt;&gt;"",'PA-418E'!$B$12,"")))</f>
        <v/>
      </c>
      <c r="G55" s="10" t="str">
        <f>IF('PA-418E'!$B$9="","",IF('PA-418E'!$A84&lt;&gt;"",'PA-418E'!$B$9,IF('PA-418E'!$D84&lt;&gt;"",'PA-418E'!$B$9,"")))</f>
        <v/>
      </c>
      <c r="H55" s="10" t="str">
        <f>IF('PA-418E'!$B$10="","",IF('PA-418E'!$A84&lt;&gt;"",'PA-418E'!$B$10,IF('PA-418E'!$D84&lt;&gt;"",'PA-418E'!$B$10,"")))</f>
        <v/>
      </c>
      <c r="I55" s="24" t="str">
        <f>IF('PA-418E'!$B$21="","",IF('PA-418E'!$A84&lt;&gt;"",'PA-418E'!$B$21,IF('PA-418E'!$D84&lt;&gt;"",'PA-418E'!$B$21,"")))</f>
        <v/>
      </c>
      <c r="J55" s="24" t="str">
        <f>IF('PA-418E'!$B$22="","",IF('PA-418E'!$A84&lt;&gt;"",'PA-418E'!$B$22,IF('PA-418E'!$D84&lt;&gt;"",'PA-418E'!$B$22,"")))</f>
        <v/>
      </c>
      <c r="K55" s="24" t="str">
        <f>IF('PA-418E'!$B$23="","",IF('PA-418E'!$A84&lt;&gt;"",'PA-418E'!$B$23,IF('PA-418E'!$D84&lt;&gt;"",'PA-418E'!$B$23,"")))</f>
        <v/>
      </c>
      <c r="L55" s="24" t="str">
        <f>IF('PA-418E'!$B$24="","",IF('PA-418E'!$A84&lt;&gt;"",'PA-418E'!$B$24,IF('PA-418E'!$D84&lt;&gt;"",'PA-418E'!$B$24,"")))</f>
        <v/>
      </c>
      <c r="M55" s="24" t="str">
        <f>IF('PA-418E'!$B$25="","",IF('PA-418E'!$A84&lt;&gt;"",'PA-418E'!$B$25,IF('PA-418E'!$D84&lt;&gt;"",'PA-418E'!$B$25,"")))</f>
        <v/>
      </c>
      <c r="N55" s="24" t="str">
        <f>IF('PA-418E'!$B$26="","",IF('PA-418E'!$A84&lt;&gt;"",'PA-418E'!$B$26,IF('PA-418E'!$D84&lt;&gt;"",'PA-418E'!$B$26,"")))</f>
        <v/>
      </c>
      <c r="O55" s="24" t="str">
        <f>IF('PA-418E'!$D$21="","",IF('PA-418E'!$A84&lt;&gt;"",'PA-418E'!$D$21,IF('PA-418E'!$D84&lt;&gt;"",'PA-418E'!$D$21,"")))</f>
        <v/>
      </c>
      <c r="P55" s="24" t="str">
        <f>IF('PA-418E'!$D$22="","",IF('PA-418E'!$A84&lt;&gt;"",'PA-418E'!$D$22,IF('PA-418E'!$D84&lt;&gt;"",'PA-418E'!$D$22,"")))</f>
        <v/>
      </c>
      <c r="Q55" s="24" t="str">
        <f>IF('PA-418E'!$D$23="","",IF('PA-418E'!$A84&lt;&gt;"",'PA-418E'!$D$23,IF('PA-418E'!$D84&lt;&gt;"",'PA-418E'!$D$23,"")))</f>
        <v/>
      </c>
      <c r="R55" s="24" t="str">
        <f>IF('PA-418E'!$D$24="","",IF('PA-418E'!$A84&lt;&gt;"",'PA-418E'!$D$24,IF('PA-418E'!$D84&lt;&gt;"",'PA-418E'!$D$24,"")))</f>
        <v/>
      </c>
      <c r="S55" s="24" t="str">
        <f>IF('PA-418E'!$D$25="","",IF('PA-418E'!$A84&lt;&gt;"",'PA-418E'!$D$25,IF('PA-418E'!$D84&lt;&gt;"",'PA-418E'!$D$25,"")))</f>
        <v/>
      </c>
      <c r="T55" s="24" t="str">
        <f>IF('PA-418E'!$D$26="","",IF('PA-418E'!$A84&lt;&gt;"",'PA-418E'!$D$26,IF('PA-418E'!$D84&lt;&gt;"",'PA-418E'!$D$26,"")))</f>
        <v/>
      </c>
      <c r="U55" s="70" t="str">
        <f>IF('PA-418E'!$D$11="","",IF('PA-418E'!$A84&lt;&gt;"",'PA-418E'!$D$11,IF('PA-418E'!$D84&lt;&gt;"",'PA-418E'!$D$11,"")))</f>
        <v/>
      </c>
      <c r="V55" s="74"/>
    </row>
    <row r="56" spans="1:22" ht="15.6" x14ac:dyDescent="0.3">
      <c r="A56" s="9" t="str">
        <f>IF('PA-418E'!$D85="","",'PA-418E'!$D85)</f>
        <v/>
      </c>
      <c r="B56" s="24" t="str">
        <f>IF('PA-418E'!$A85="","",'PA-418E'!$A85)</f>
        <v/>
      </c>
      <c r="C56" s="24" t="str">
        <f>IF('PA-418E'!$B85="","",'PA-418E'!$B85)</f>
        <v/>
      </c>
      <c r="D56" s="24" t="str">
        <f>IF('PA-418E'!$C85="","",'PA-418E'!$C85)</f>
        <v/>
      </c>
      <c r="E56" s="25" t="str">
        <f>IF('PA-418E'!$B$11="","",IF('PA-418E'!$A85&lt;&gt;"",'PA-418E'!$B$11,IF('PA-418E'!$D85&lt;&gt;"",'PA-418E'!$B$11,"")))</f>
        <v/>
      </c>
      <c r="F56" s="29" t="str">
        <f>IF('PA-418E'!$B$12="","",IF('PA-418E'!$A85&lt;&gt;"",'PA-418E'!$B$12,IF('PA-418E'!$D85&lt;&gt;"",'PA-418E'!$B$12,"")))</f>
        <v/>
      </c>
      <c r="G56" s="10" t="str">
        <f>IF('PA-418E'!$B$9="","",IF('PA-418E'!$A85&lt;&gt;"",'PA-418E'!$B$9,IF('PA-418E'!$D85&lt;&gt;"",'PA-418E'!$B$9,"")))</f>
        <v/>
      </c>
      <c r="H56" s="10" t="str">
        <f>IF('PA-418E'!$B$10="","",IF('PA-418E'!$A85&lt;&gt;"",'PA-418E'!$B$10,IF('PA-418E'!$D85&lt;&gt;"",'PA-418E'!$B$10,"")))</f>
        <v/>
      </c>
      <c r="I56" s="24" t="str">
        <f>IF('PA-418E'!$B$21="","",IF('PA-418E'!$A85&lt;&gt;"",'PA-418E'!$B$21,IF('PA-418E'!$D85&lt;&gt;"",'PA-418E'!$B$21,"")))</f>
        <v/>
      </c>
      <c r="J56" s="24" t="str">
        <f>IF('PA-418E'!$B$22="","",IF('PA-418E'!$A85&lt;&gt;"",'PA-418E'!$B$22,IF('PA-418E'!$D85&lt;&gt;"",'PA-418E'!$B$22,"")))</f>
        <v/>
      </c>
      <c r="K56" s="24" t="str">
        <f>IF('PA-418E'!$B$23="","",IF('PA-418E'!$A85&lt;&gt;"",'PA-418E'!$B$23,IF('PA-418E'!$D85&lt;&gt;"",'PA-418E'!$B$23,"")))</f>
        <v/>
      </c>
      <c r="L56" s="24" t="str">
        <f>IF('PA-418E'!$B$24="","",IF('PA-418E'!$A85&lt;&gt;"",'PA-418E'!$B$24,IF('PA-418E'!$D85&lt;&gt;"",'PA-418E'!$B$24,"")))</f>
        <v/>
      </c>
      <c r="M56" s="24" t="str">
        <f>IF('PA-418E'!$B$25="","",IF('PA-418E'!$A85&lt;&gt;"",'PA-418E'!$B$25,IF('PA-418E'!$D85&lt;&gt;"",'PA-418E'!$B$25,"")))</f>
        <v/>
      </c>
      <c r="N56" s="24" t="str">
        <f>IF('PA-418E'!$B$26="","",IF('PA-418E'!$A85&lt;&gt;"",'PA-418E'!$B$26,IF('PA-418E'!$D85&lt;&gt;"",'PA-418E'!$B$26,"")))</f>
        <v/>
      </c>
      <c r="O56" s="24" t="str">
        <f>IF('PA-418E'!$D$21="","",IF('PA-418E'!$A85&lt;&gt;"",'PA-418E'!$D$21,IF('PA-418E'!$D85&lt;&gt;"",'PA-418E'!$D$21,"")))</f>
        <v/>
      </c>
      <c r="P56" s="24" t="str">
        <f>IF('PA-418E'!$D$22="","",IF('PA-418E'!$A85&lt;&gt;"",'PA-418E'!$D$22,IF('PA-418E'!$D85&lt;&gt;"",'PA-418E'!$D$22,"")))</f>
        <v/>
      </c>
      <c r="Q56" s="24" t="str">
        <f>IF('PA-418E'!$D$23="","",IF('PA-418E'!$A85&lt;&gt;"",'PA-418E'!$D$23,IF('PA-418E'!$D85&lt;&gt;"",'PA-418E'!$D$23,"")))</f>
        <v/>
      </c>
      <c r="R56" s="24" t="str">
        <f>IF('PA-418E'!$D$24="","",IF('PA-418E'!$A85&lt;&gt;"",'PA-418E'!$D$24,IF('PA-418E'!$D85&lt;&gt;"",'PA-418E'!$D$24,"")))</f>
        <v/>
      </c>
      <c r="S56" s="24" t="str">
        <f>IF('PA-418E'!$D$25="","",IF('PA-418E'!$A85&lt;&gt;"",'PA-418E'!$D$25,IF('PA-418E'!$D85&lt;&gt;"",'PA-418E'!$D$25,"")))</f>
        <v/>
      </c>
      <c r="T56" s="24" t="str">
        <f>IF('PA-418E'!$D$26="","",IF('PA-418E'!$A85&lt;&gt;"",'PA-418E'!$D$26,IF('PA-418E'!$D85&lt;&gt;"",'PA-418E'!$D$26,"")))</f>
        <v/>
      </c>
      <c r="U56" s="70" t="str">
        <f>IF('PA-418E'!$D$11="","",IF('PA-418E'!$A85&lt;&gt;"",'PA-418E'!$D$11,IF('PA-418E'!$D85&lt;&gt;"",'PA-418E'!$D$11,"")))</f>
        <v/>
      </c>
      <c r="V56" s="74"/>
    </row>
    <row r="57" spans="1:22" ht="15.6" x14ac:dyDescent="0.3">
      <c r="A57" s="9" t="str">
        <f>IF('PA-418E'!$D86="","",'PA-418E'!$D86)</f>
        <v/>
      </c>
      <c r="B57" s="24" t="str">
        <f>IF('PA-418E'!$A86="","",'PA-418E'!$A86)</f>
        <v/>
      </c>
      <c r="C57" s="24" t="str">
        <f>IF('PA-418E'!$B86="","",'PA-418E'!$B86)</f>
        <v/>
      </c>
      <c r="D57" s="24" t="str">
        <f>IF('PA-418E'!$C86="","",'PA-418E'!$C86)</f>
        <v/>
      </c>
      <c r="E57" s="25" t="str">
        <f>IF('PA-418E'!$B$11="","",IF('PA-418E'!$A86&lt;&gt;"",'PA-418E'!$B$11,IF('PA-418E'!$D86&lt;&gt;"",'PA-418E'!$B$11,"")))</f>
        <v/>
      </c>
      <c r="F57" s="29" t="str">
        <f>IF('PA-418E'!$B$12="","",IF('PA-418E'!$A86&lt;&gt;"",'PA-418E'!$B$12,IF('PA-418E'!$D86&lt;&gt;"",'PA-418E'!$B$12,"")))</f>
        <v/>
      </c>
      <c r="G57" s="10" t="str">
        <f>IF('PA-418E'!$B$9="","",IF('PA-418E'!$A86&lt;&gt;"",'PA-418E'!$B$9,IF('PA-418E'!$D86&lt;&gt;"",'PA-418E'!$B$9,"")))</f>
        <v/>
      </c>
      <c r="H57" s="10" t="str">
        <f>IF('PA-418E'!$B$10="","",IF('PA-418E'!$A86&lt;&gt;"",'PA-418E'!$B$10,IF('PA-418E'!$D86&lt;&gt;"",'PA-418E'!$B$10,"")))</f>
        <v/>
      </c>
      <c r="I57" s="24" t="str">
        <f>IF('PA-418E'!$B$21="","",IF('PA-418E'!$A86&lt;&gt;"",'PA-418E'!$B$21,IF('PA-418E'!$D86&lt;&gt;"",'PA-418E'!$B$21,"")))</f>
        <v/>
      </c>
      <c r="J57" s="24" t="str">
        <f>IF('PA-418E'!$B$22="","",IF('PA-418E'!$A86&lt;&gt;"",'PA-418E'!$B$22,IF('PA-418E'!$D86&lt;&gt;"",'PA-418E'!$B$22,"")))</f>
        <v/>
      </c>
      <c r="K57" s="24" t="str">
        <f>IF('PA-418E'!$B$23="","",IF('PA-418E'!$A86&lt;&gt;"",'PA-418E'!$B$23,IF('PA-418E'!$D86&lt;&gt;"",'PA-418E'!$B$23,"")))</f>
        <v/>
      </c>
      <c r="L57" s="24" t="str">
        <f>IF('PA-418E'!$B$24="","",IF('PA-418E'!$A86&lt;&gt;"",'PA-418E'!$B$24,IF('PA-418E'!$D86&lt;&gt;"",'PA-418E'!$B$24,"")))</f>
        <v/>
      </c>
      <c r="M57" s="24" t="str">
        <f>IF('PA-418E'!$B$25="","",IF('PA-418E'!$A86&lt;&gt;"",'PA-418E'!$B$25,IF('PA-418E'!$D86&lt;&gt;"",'PA-418E'!$B$25,"")))</f>
        <v/>
      </c>
      <c r="N57" s="24" t="str">
        <f>IF('PA-418E'!$B$26="","",IF('PA-418E'!$A86&lt;&gt;"",'PA-418E'!$B$26,IF('PA-418E'!$D86&lt;&gt;"",'PA-418E'!$B$26,"")))</f>
        <v/>
      </c>
      <c r="O57" s="24" t="str">
        <f>IF('PA-418E'!$D$21="","",IF('PA-418E'!$A86&lt;&gt;"",'PA-418E'!$D$21,IF('PA-418E'!$D86&lt;&gt;"",'PA-418E'!$D$21,"")))</f>
        <v/>
      </c>
      <c r="P57" s="24" t="str">
        <f>IF('PA-418E'!$D$22="","",IF('PA-418E'!$A86&lt;&gt;"",'PA-418E'!$D$22,IF('PA-418E'!$D86&lt;&gt;"",'PA-418E'!$D$22,"")))</f>
        <v/>
      </c>
      <c r="Q57" s="24" t="str">
        <f>IF('PA-418E'!$D$23="","",IF('PA-418E'!$A86&lt;&gt;"",'PA-418E'!$D$23,IF('PA-418E'!$D86&lt;&gt;"",'PA-418E'!$D$23,"")))</f>
        <v/>
      </c>
      <c r="R57" s="24" t="str">
        <f>IF('PA-418E'!$D$24="","",IF('PA-418E'!$A86&lt;&gt;"",'PA-418E'!$D$24,IF('PA-418E'!$D86&lt;&gt;"",'PA-418E'!$D$24,"")))</f>
        <v/>
      </c>
      <c r="S57" s="24" t="str">
        <f>IF('PA-418E'!$D$25="","",IF('PA-418E'!$A86&lt;&gt;"",'PA-418E'!$D$25,IF('PA-418E'!$D86&lt;&gt;"",'PA-418E'!$D$25,"")))</f>
        <v/>
      </c>
      <c r="T57" s="24" t="str">
        <f>IF('PA-418E'!$D$26="","",IF('PA-418E'!$A86&lt;&gt;"",'PA-418E'!$D$26,IF('PA-418E'!$D86&lt;&gt;"",'PA-418E'!$D$26,"")))</f>
        <v/>
      </c>
      <c r="U57" s="70" t="str">
        <f>IF('PA-418E'!$D$11="","",IF('PA-418E'!$A86&lt;&gt;"",'PA-418E'!$D$11,IF('PA-418E'!$D86&lt;&gt;"",'PA-418E'!$D$11,"")))</f>
        <v/>
      </c>
      <c r="V57" s="74"/>
    </row>
    <row r="58" spans="1:22" ht="15.6" x14ac:dyDescent="0.3">
      <c r="A58" s="9" t="str">
        <f>IF('PA-418E'!$D87="","",'PA-418E'!$D87)</f>
        <v/>
      </c>
      <c r="B58" s="24" t="str">
        <f>IF('PA-418E'!$A87="","",'PA-418E'!$A87)</f>
        <v/>
      </c>
      <c r="C58" s="24" t="str">
        <f>IF('PA-418E'!$B87="","",'PA-418E'!$B87)</f>
        <v/>
      </c>
      <c r="D58" s="24" t="str">
        <f>IF('PA-418E'!$C87="","",'PA-418E'!$C87)</f>
        <v/>
      </c>
      <c r="E58" s="25" t="str">
        <f>IF('PA-418E'!$B$11="","",IF('PA-418E'!$A87&lt;&gt;"",'PA-418E'!$B$11,IF('PA-418E'!$D87&lt;&gt;"",'PA-418E'!$B$11,"")))</f>
        <v/>
      </c>
      <c r="F58" s="29" t="str">
        <f>IF('PA-418E'!$B$12="","",IF('PA-418E'!$A87&lt;&gt;"",'PA-418E'!$B$12,IF('PA-418E'!$D87&lt;&gt;"",'PA-418E'!$B$12,"")))</f>
        <v/>
      </c>
      <c r="G58" s="10" t="str">
        <f>IF('PA-418E'!$B$9="","",IF('PA-418E'!$A87&lt;&gt;"",'PA-418E'!$B$9,IF('PA-418E'!$D87&lt;&gt;"",'PA-418E'!$B$9,"")))</f>
        <v/>
      </c>
      <c r="H58" s="10" t="str">
        <f>IF('PA-418E'!$B$10="","",IF('PA-418E'!$A87&lt;&gt;"",'PA-418E'!$B$10,IF('PA-418E'!$D87&lt;&gt;"",'PA-418E'!$B$10,"")))</f>
        <v/>
      </c>
      <c r="I58" s="24" t="str">
        <f>IF('PA-418E'!$B$21="","",IF('PA-418E'!$A87&lt;&gt;"",'PA-418E'!$B$21,IF('PA-418E'!$D87&lt;&gt;"",'PA-418E'!$B$21,"")))</f>
        <v/>
      </c>
      <c r="J58" s="24" t="str">
        <f>IF('PA-418E'!$B$22="","",IF('PA-418E'!$A87&lt;&gt;"",'PA-418E'!$B$22,IF('PA-418E'!$D87&lt;&gt;"",'PA-418E'!$B$22,"")))</f>
        <v/>
      </c>
      <c r="K58" s="24" t="str">
        <f>IF('PA-418E'!$B$23="","",IF('PA-418E'!$A87&lt;&gt;"",'PA-418E'!$B$23,IF('PA-418E'!$D87&lt;&gt;"",'PA-418E'!$B$23,"")))</f>
        <v/>
      </c>
      <c r="L58" s="24" t="str">
        <f>IF('PA-418E'!$B$24="","",IF('PA-418E'!$A87&lt;&gt;"",'PA-418E'!$B$24,IF('PA-418E'!$D87&lt;&gt;"",'PA-418E'!$B$24,"")))</f>
        <v/>
      </c>
      <c r="M58" s="24" t="str">
        <f>IF('PA-418E'!$B$25="","",IF('PA-418E'!$A87&lt;&gt;"",'PA-418E'!$B$25,IF('PA-418E'!$D87&lt;&gt;"",'PA-418E'!$B$25,"")))</f>
        <v/>
      </c>
      <c r="N58" s="24" t="str">
        <f>IF('PA-418E'!$B$26="","",IF('PA-418E'!$A87&lt;&gt;"",'PA-418E'!$B$26,IF('PA-418E'!$D87&lt;&gt;"",'PA-418E'!$B$26,"")))</f>
        <v/>
      </c>
      <c r="O58" s="24" t="str">
        <f>IF('PA-418E'!$D$21="","",IF('PA-418E'!$A87&lt;&gt;"",'PA-418E'!$D$21,IF('PA-418E'!$D87&lt;&gt;"",'PA-418E'!$D$21,"")))</f>
        <v/>
      </c>
      <c r="P58" s="24" t="str">
        <f>IF('PA-418E'!$D$22="","",IF('PA-418E'!$A87&lt;&gt;"",'PA-418E'!$D$22,IF('PA-418E'!$D87&lt;&gt;"",'PA-418E'!$D$22,"")))</f>
        <v/>
      </c>
      <c r="Q58" s="24" t="str">
        <f>IF('PA-418E'!$D$23="","",IF('PA-418E'!$A87&lt;&gt;"",'PA-418E'!$D$23,IF('PA-418E'!$D87&lt;&gt;"",'PA-418E'!$D$23,"")))</f>
        <v/>
      </c>
      <c r="R58" s="24" t="str">
        <f>IF('PA-418E'!$D$24="","",IF('PA-418E'!$A87&lt;&gt;"",'PA-418E'!$D$24,IF('PA-418E'!$D87&lt;&gt;"",'PA-418E'!$D$24,"")))</f>
        <v/>
      </c>
      <c r="S58" s="24" t="str">
        <f>IF('PA-418E'!$D$25="","",IF('PA-418E'!$A87&lt;&gt;"",'PA-418E'!$D$25,IF('PA-418E'!$D87&lt;&gt;"",'PA-418E'!$D$25,"")))</f>
        <v/>
      </c>
      <c r="T58" s="24" t="str">
        <f>IF('PA-418E'!$D$26="","",IF('PA-418E'!$A87&lt;&gt;"",'PA-418E'!$D$26,IF('PA-418E'!$D87&lt;&gt;"",'PA-418E'!$D$26,"")))</f>
        <v/>
      </c>
      <c r="U58" s="70" t="str">
        <f>IF('PA-418E'!$D$11="","",IF('PA-418E'!$A87&lt;&gt;"",'PA-418E'!$D$11,IF('PA-418E'!$D87&lt;&gt;"",'PA-418E'!$D$11,"")))</f>
        <v/>
      </c>
      <c r="V58" s="74"/>
    </row>
    <row r="59" spans="1:22" ht="15.6" x14ac:dyDescent="0.3">
      <c r="A59" s="9" t="str">
        <f>IF('PA-418E'!$D88="","",'PA-418E'!$D88)</f>
        <v/>
      </c>
      <c r="B59" s="24" t="str">
        <f>IF('PA-418E'!$A88="","",'PA-418E'!$A88)</f>
        <v/>
      </c>
      <c r="C59" s="24" t="str">
        <f>IF('PA-418E'!$B88="","",'PA-418E'!$B88)</f>
        <v/>
      </c>
      <c r="D59" s="24" t="str">
        <f>IF('PA-418E'!$C88="","",'PA-418E'!$C88)</f>
        <v/>
      </c>
      <c r="E59" s="25" t="str">
        <f>IF('PA-418E'!$B$11="","",IF('PA-418E'!$A88&lt;&gt;"",'PA-418E'!$B$11,IF('PA-418E'!$D88&lt;&gt;"",'PA-418E'!$B$11,"")))</f>
        <v/>
      </c>
      <c r="F59" s="29" t="str">
        <f>IF('PA-418E'!$B$12="","",IF('PA-418E'!$A88&lt;&gt;"",'PA-418E'!$B$12,IF('PA-418E'!$D88&lt;&gt;"",'PA-418E'!$B$12,"")))</f>
        <v/>
      </c>
      <c r="G59" s="10" t="str">
        <f>IF('PA-418E'!$B$9="","",IF('PA-418E'!$A88&lt;&gt;"",'PA-418E'!$B$9,IF('PA-418E'!$D88&lt;&gt;"",'PA-418E'!$B$9,"")))</f>
        <v/>
      </c>
      <c r="H59" s="10" t="str">
        <f>IF('PA-418E'!$B$10="","",IF('PA-418E'!$A88&lt;&gt;"",'PA-418E'!$B$10,IF('PA-418E'!$D88&lt;&gt;"",'PA-418E'!$B$10,"")))</f>
        <v/>
      </c>
      <c r="I59" s="24" t="str">
        <f>IF('PA-418E'!$B$21="","",IF('PA-418E'!$A88&lt;&gt;"",'PA-418E'!$B$21,IF('PA-418E'!$D88&lt;&gt;"",'PA-418E'!$B$21,"")))</f>
        <v/>
      </c>
      <c r="J59" s="24" t="str">
        <f>IF('PA-418E'!$B$22="","",IF('PA-418E'!$A88&lt;&gt;"",'PA-418E'!$B$22,IF('PA-418E'!$D88&lt;&gt;"",'PA-418E'!$B$22,"")))</f>
        <v/>
      </c>
      <c r="K59" s="24" t="str">
        <f>IF('PA-418E'!$B$23="","",IF('PA-418E'!$A88&lt;&gt;"",'PA-418E'!$B$23,IF('PA-418E'!$D88&lt;&gt;"",'PA-418E'!$B$23,"")))</f>
        <v/>
      </c>
      <c r="L59" s="24" t="str">
        <f>IF('PA-418E'!$B$24="","",IF('PA-418E'!$A88&lt;&gt;"",'PA-418E'!$B$24,IF('PA-418E'!$D88&lt;&gt;"",'PA-418E'!$B$24,"")))</f>
        <v/>
      </c>
      <c r="M59" s="24" t="str">
        <f>IF('PA-418E'!$B$25="","",IF('PA-418E'!$A88&lt;&gt;"",'PA-418E'!$B$25,IF('PA-418E'!$D88&lt;&gt;"",'PA-418E'!$B$25,"")))</f>
        <v/>
      </c>
      <c r="N59" s="24" t="str">
        <f>IF('PA-418E'!$B$26="","",IF('PA-418E'!$A88&lt;&gt;"",'PA-418E'!$B$26,IF('PA-418E'!$D88&lt;&gt;"",'PA-418E'!$B$26,"")))</f>
        <v/>
      </c>
      <c r="O59" s="24" t="str">
        <f>IF('PA-418E'!$D$21="","",IF('PA-418E'!$A88&lt;&gt;"",'PA-418E'!$D$21,IF('PA-418E'!$D88&lt;&gt;"",'PA-418E'!$D$21,"")))</f>
        <v/>
      </c>
      <c r="P59" s="24" t="str">
        <f>IF('PA-418E'!$D$22="","",IF('PA-418E'!$A88&lt;&gt;"",'PA-418E'!$D$22,IF('PA-418E'!$D88&lt;&gt;"",'PA-418E'!$D$22,"")))</f>
        <v/>
      </c>
      <c r="Q59" s="24" t="str">
        <f>IF('PA-418E'!$D$23="","",IF('PA-418E'!$A88&lt;&gt;"",'PA-418E'!$D$23,IF('PA-418E'!$D88&lt;&gt;"",'PA-418E'!$D$23,"")))</f>
        <v/>
      </c>
      <c r="R59" s="24" t="str">
        <f>IF('PA-418E'!$D$24="","",IF('PA-418E'!$A88&lt;&gt;"",'PA-418E'!$D$24,IF('PA-418E'!$D88&lt;&gt;"",'PA-418E'!$D$24,"")))</f>
        <v/>
      </c>
      <c r="S59" s="24" t="str">
        <f>IF('PA-418E'!$D$25="","",IF('PA-418E'!$A88&lt;&gt;"",'PA-418E'!$D$25,IF('PA-418E'!$D88&lt;&gt;"",'PA-418E'!$D$25,"")))</f>
        <v/>
      </c>
      <c r="T59" s="24" t="str">
        <f>IF('PA-418E'!$D$26="","",IF('PA-418E'!$A88&lt;&gt;"",'PA-418E'!$D$26,IF('PA-418E'!$D88&lt;&gt;"",'PA-418E'!$D$26,"")))</f>
        <v/>
      </c>
      <c r="U59" s="70" t="str">
        <f>IF('PA-418E'!$D$11="","",IF('PA-418E'!$A88&lt;&gt;"",'PA-418E'!$D$11,IF('PA-418E'!$D88&lt;&gt;"",'PA-418E'!$D$11,"")))</f>
        <v/>
      </c>
      <c r="V59" s="74"/>
    </row>
    <row r="60" spans="1:22" ht="15.6" x14ac:dyDescent="0.3">
      <c r="A60" s="9" t="str">
        <f>IF('PA-418E'!$D89="","",'PA-418E'!$D89)</f>
        <v/>
      </c>
      <c r="B60" s="24" t="str">
        <f>IF('PA-418E'!$A89="","",'PA-418E'!$A89)</f>
        <v/>
      </c>
      <c r="C60" s="24" t="str">
        <f>IF('PA-418E'!$B89="","",'PA-418E'!$B89)</f>
        <v/>
      </c>
      <c r="D60" s="24" t="str">
        <f>IF('PA-418E'!$C89="","",'PA-418E'!$C89)</f>
        <v/>
      </c>
      <c r="E60" s="25" t="str">
        <f>IF('PA-418E'!$B$11="","",IF('PA-418E'!$A89&lt;&gt;"",'PA-418E'!$B$11,IF('PA-418E'!$D89&lt;&gt;"",'PA-418E'!$B$11,"")))</f>
        <v/>
      </c>
      <c r="F60" s="29" t="str">
        <f>IF('PA-418E'!$B$12="","",IF('PA-418E'!$A89&lt;&gt;"",'PA-418E'!$B$12,IF('PA-418E'!$D89&lt;&gt;"",'PA-418E'!$B$12,"")))</f>
        <v/>
      </c>
      <c r="G60" s="10" t="str">
        <f>IF('PA-418E'!$B$9="","",IF('PA-418E'!$A89&lt;&gt;"",'PA-418E'!$B$9,IF('PA-418E'!$D89&lt;&gt;"",'PA-418E'!$B$9,"")))</f>
        <v/>
      </c>
      <c r="H60" s="10" t="str">
        <f>IF('PA-418E'!$B$10="","",IF('PA-418E'!$A89&lt;&gt;"",'PA-418E'!$B$10,IF('PA-418E'!$D89&lt;&gt;"",'PA-418E'!$B$10,"")))</f>
        <v/>
      </c>
      <c r="I60" s="24" t="str">
        <f>IF('PA-418E'!$B$21="","",IF('PA-418E'!$A89&lt;&gt;"",'PA-418E'!$B$21,IF('PA-418E'!$D89&lt;&gt;"",'PA-418E'!$B$21,"")))</f>
        <v/>
      </c>
      <c r="J60" s="24" t="str">
        <f>IF('PA-418E'!$B$22="","",IF('PA-418E'!$A89&lt;&gt;"",'PA-418E'!$B$22,IF('PA-418E'!$D89&lt;&gt;"",'PA-418E'!$B$22,"")))</f>
        <v/>
      </c>
      <c r="K60" s="24" t="str">
        <f>IF('PA-418E'!$B$23="","",IF('PA-418E'!$A89&lt;&gt;"",'PA-418E'!$B$23,IF('PA-418E'!$D89&lt;&gt;"",'PA-418E'!$B$23,"")))</f>
        <v/>
      </c>
      <c r="L60" s="24" t="str">
        <f>IF('PA-418E'!$B$24="","",IF('PA-418E'!$A89&lt;&gt;"",'PA-418E'!$B$24,IF('PA-418E'!$D89&lt;&gt;"",'PA-418E'!$B$24,"")))</f>
        <v/>
      </c>
      <c r="M60" s="24" t="str">
        <f>IF('PA-418E'!$B$25="","",IF('PA-418E'!$A89&lt;&gt;"",'PA-418E'!$B$25,IF('PA-418E'!$D89&lt;&gt;"",'PA-418E'!$B$25,"")))</f>
        <v/>
      </c>
      <c r="N60" s="24" t="str">
        <f>IF('PA-418E'!$B$26="","",IF('PA-418E'!$A89&lt;&gt;"",'PA-418E'!$B$26,IF('PA-418E'!$D89&lt;&gt;"",'PA-418E'!$B$26,"")))</f>
        <v/>
      </c>
      <c r="O60" s="24" t="str">
        <f>IF('PA-418E'!$D$21="","",IF('PA-418E'!$A89&lt;&gt;"",'PA-418E'!$D$21,IF('PA-418E'!$D89&lt;&gt;"",'PA-418E'!$D$21,"")))</f>
        <v/>
      </c>
      <c r="P60" s="24" t="str">
        <f>IF('PA-418E'!$D$22="","",IF('PA-418E'!$A89&lt;&gt;"",'PA-418E'!$D$22,IF('PA-418E'!$D89&lt;&gt;"",'PA-418E'!$D$22,"")))</f>
        <v/>
      </c>
      <c r="Q60" s="24" t="str">
        <f>IF('PA-418E'!$D$23="","",IF('PA-418E'!$A89&lt;&gt;"",'PA-418E'!$D$23,IF('PA-418E'!$D89&lt;&gt;"",'PA-418E'!$D$23,"")))</f>
        <v/>
      </c>
      <c r="R60" s="24" t="str">
        <f>IF('PA-418E'!$D$24="","",IF('PA-418E'!$A89&lt;&gt;"",'PA-418E'!$D$24,IF('PA-418E'!$D89&lt;&gt;"",'PA-418E'!$D$24,"")))</f>
        <v/>
      </c>
      <c r="S60" s="24" t="str">
        <f>IF('PA-418E'!$D$25="","",IF('PA-418E'!$A89&lt;&gt;"",'PA-418E'!$D$25,IF('PA-418E'!$D89&lt;&gt;"",'PA-418E'!$D$25,"")))</f>
        <v/>
      </c>
      <c r="T60" s="24" t="str">
        <f>IF('PA-418E'!$D$26="","",IF('PA-418E'!$A89&lt;&gt;"",'PA-418E'!$D$26,IF('PA-418E'!$D89&lt;&gt;"",'PA-418E'!$D$26,"")))</f>
        <v/>
      </c>
      <c r="U60" s="70" t="str">
        <f>IF('PA-418E'!$D$11="","",IF('PA-418E'!$A89&lt;&gt;"",'PA-418E'!$D$11,IF('PA-418E'!$D89&lt;&gt;"",'PA-418E'!$D$11,"")))</f>
        <v/>
      </c>
      <c r="V60" s="74"/>
    </row>
    <row r="61" spans="1:22" ht="15.6" x14ac:dyDescent="0.3">
      <c r="A61" s="9" t="str">
        <f>IF('PA-418E'!$D90="","",'PA-418E'!$D90)</f>
        <v/>
      </c>
      <c r="B61" s="24" t="str">
        <f>IF('PA-418E'!$A90="","",'PA-418E'!$A90)</f>
        <v/>
      </c>
      <c r="C61" s="24" t="str">
        <f>IF('PA-418E'!$B90="","",'PA-418E'!$B90)</f>
        <v/>
      </c>
      <c r="D61" s="24" t="str">
        <f>IF('PA-418E'!$C90="","",'PA-418E'!$C90)</f>
        <v/>
      </c>
      <c r="E61" s="25" t="str">
        <f>IF('PA-418E'!$B$11="","",IF('PA-418E'!$A90&lt;&gt;"",'PA-418E'!$B$11,IF('PA-418E'!$D90&lt;&gt;"",'PA-418E'!$B$11,"")))</f>
        <v/>
      </c>
      <c r="F61" s="29" t="str">
        <f>IF('PA-418E'!$B$12="","",IF('PA-418E'!$A90&lt;&gt;"",'PA-418E'!$B$12,IF('PA-418E'!$D90&lt;&gt;"",'PA-418E'!$B$12,"")))</f>
        <v/>
      </c>
      <c r="G61" s="10" t="str">
        <f>IF('PA-418E'!$B$9="","",IF('PA-418E'!$A90&lt;&gt;"",'PA-418E'!$B$9,IF('PA-418E'!$D90&lt;&gt;"",'PA-418E'!$B$9,"")))</f>
        <v/>
      </c>
      <c r="H61" s="10" t="str">
        <f>IF('PA-418E'!$B$10="","",IF('PA-418E'!$A90&lt;&gt;"",'PA-418E'!$B$10,IF('PA-418E'!$D90&lt;&gt;"",'PA-418E'!$B$10,"")))</f>
        <v/>
      </c>
      <c r="I61" s="24" t="str">
        <f>IF('PA-418E'!$B$21="","",IF('PA-418E'!$A90&lt;&gt;"",'PA-418E'!$B$21,IF('PA-418E'!$D90&lt;&gt;"",'PA-418E'!$B$21,"")))</f>
        <v/>
      </c>
      <c r="J61" s="24" t="str">
        <f>IF('PA-418E'!$B$22="","",IF('PA-418E'!$A90&lt;&gt;"",'PA-418E'!$B$22,IF('PA-418E'!$D90&lt;&gt;"",'PA-418E'!$B$22,"")))</f>
        <v/>
      </c>
      <c r="K61" s="24" t="str">
        <f>IF('PA-418E'!$B$23="","",IF('PA-418E'!$A90&lt;&gt;"",'PA-418E'!$B$23,IF('PA-418E'!$D90&lt;&gt;"",'PA-418E'!$B$23,"")))</f>
        <v/>
      </c>
      <c r="L61" s="24" t="str">
        <f>IF('PA-418E'!$B$24="","",IF('PA-418E'!$A90&lt;&gt;"",'PA-418E'!$B$24,IF('PA-418E'!$D90&lt;&gt;"",'PA-418E'!$B$24,"")))</f>
        <v/>
      </c>
      <c r="M61" s="24" t="str">
        <f>IF('PA-418E'!$B$25="","",IF('PA-418E'!$A90&lt;&gt;"",'PA-418E'!$B$25,IF('PA-418E'!$D90&lt;&gt;"",'PA-418E'!$B$25,"")))</f>
        <v/>
      </c>
      <c r="N61" s="24" t="str">
        <f>IF('PA-418E'!$B$26="","",IF('PA-418E'!$A90&lt;&gt;"",'PA-418E'!$B$26,IF('PA-418E'!$D90&lt;&gt;"",'PA-418E'!$B$26,"")))</f>
        <v/>
      </c>
      <c r="O61" s="24" t="str">
        <f>IF('PA-418E'!$D$21="","",IF('PA-418E'!$A90&lt;&gt;"",'PA-418E'!$D$21,IF('PA-418E'!$D90&lt;&gt;"",'PA-418E'!$D$21,"")))</f>
        <v/>
      </c>
      <c r="P61" s="24" t="str">
        <f>IF('PA-418E'!$D$22="","",IF('PA-418E'!$A90&lt;&gt;"",'PA-418E'!$D$22,IF('PA-418E'!$D90&lt;&gt;"",'PA-418E'!$D$22,"")))</f>
        <v/>
      </c>
      <c r="Q61" s="24" t="str">
        <f>IF('PA-418E'!$D$23="","",IF('PA-418E'!$A90&lt;&gt;"",'PA-418E'!$D$23,IF('PA-418E'!$D90&lt;&gt;"",'PA-418E'!$D$23,"")))</f>
        <v/>
      </c>
      <c r="R61" s="24" t="str">
        <f>IF('PA-418E'!$D$24="","",IF('PA-418E'!$A90&lt;&gt;"",'PA-418E'!$D$24,IF('PA-418E'!$D90&lt;&gt;"",'PA-418E'!$D$24,"")))</f>
        <v/>
      </c>
      <c r="S61" s="24" t="str">
        <f>IF('PA-418E'!$D$25="","",IF('PA-418E'!$A90&lt;&gt;"",'PA-418E'!$D$25,IF('PA-418E'!$D90&lt;&gt;"",'PA-418E'!$D$25,"")))</f>
        <v/>
      </c>
      <c r="T61" s="24" t="str">
        <f>IF('PA-418E'!$D$26="","",IF('PA-418E'!$A90&lt;&gt;"",'PA-418E'!$D$26,IF('PA-418E'!$D90&lt;&gt;"",'PA-418E'!$D$26,"")))</f>
        <v/>
      </c>
      <c r="U61" s="70" t="str">
        <f>IF('PA-418E'!$D$11="","",IF('PA-418E'!$A90&lt;&gt;"",'PA-418E'!$D$11,IF('PA-418E'!$D90&lt;&gt;"",'PA-418E'!$D$11,"")))</f>
        <v/>
      </c>
      <c r="V61" s="74"/>
    </row>
    <row r="62" spans="1:22" ht="15.6" x14ac:dyDescent="0.3">
      <c r="A62" s="9" t="str">
        <f>IF('PA-418E'!$D91="","",'PA-418E'!$D91)</f>
        <v/>
      </c>
      <c r="B62" s="24" t="str">
        <f>IF('PA-418E'!$A91="","",'PA-418E'!$A91)</f>
        <v/>
      </c>
      <c r="C62" s="24" t="str">
        <f>IF('PA-418E'!$B91="","",'PA-418E'!$B91)</f>
        <v/>
      </c>
      <c r="D62" s="24" t="str">
        <f>IF('PA-418E'!$C91="","",'PA-418E'!$C91)</f>
        <v/>
      </c>
      <c r="E62" s="25" t="str">
        <f>IF('PA-418E'!$B$11="","",IF('PA-418E'!$A91&lt;&gt;"",'PA-418E'!$B$11,IF('PA-418E'!$D91&lt;&gt;"",'PA-418E'!$B$11,"")))</f>
        <v/>
      </c>
      <c r="F62" s="29" t="str">
        <f>IF('PA-418E'!$B$12="","",IF('PA-418E'!$A91&lt;&gt;"",'PA-418E'!$B$12,IF('PA-418E'!$D91&lt;&gt;"",'PA-418E'!$B$12,"")))</f>
        <v/>
      </c>
      <c r="G62" s="10" t="str">
        <f>IF('PA-418E'!$B$9="","",IF('PA-418E'!$A91&lt;&gt;"",'PA-418E'!$B$9,IF('PA-418E'!$D91&lt;&gt;"",'PA-418E'!$B$9,"")))</f>
        <v/>
      </c>
      <c r="H62" s="10" t="str">
        <f>IF('PA-418E'!$B$10="","",IF('PA-418E'!$A91&lt;&gt;"",'PA-418E'!$B$10,IF('PA-418E'!$D91&lt;&gt;"",'PA-418E'!$B$10,"")))</f>
        <v/>
      </c>
      <c r="I62" s="24" t="str">
        <f>IF('PA-418E'!$B$21="","",IF('PA-418E'!$A91&lt;&gt;"",'PA-418E'!$B$21,IF('PA-418E'!$D91&lt;&gt;"",'PA-418E'!$B$21,"")))</f>
        <v/>
      </c>
      <c r="J62" s="24" t="str">
        <f>IF('PA-418E'!$B$22="","",IF('PA-418E'!$A91&lt;&gt;"",'PA-418E'!$B$22,IF('PA-418E'!$D91&lt;&gt;"",'PA-418E'!$B$22,"")))</f>
        <v/>
      </c>
      <c r="K62" s="24" t="str">
        <f>IF('PA-418E'!$B$23="","",IF('PA-418E'!$A91&lt;&gt;"",'PA-418E'!$B$23,IF('PA-418E'!$D91&lt;&gt;"",'PA-418E'!$B$23,"")))</f>
        <v/>
      </c>
      <c r="L62" s="24" t="str">
        <f>IF('PA-418E'!$B$24="","",IF('PA-418E'!$A91&lt;&gt;"",'PA-418E'!$B$24,IF('PA-418E'!$D91&lt;&gt;"",'PA-418E'!$B$24,"")))</f>
        <v/>
      </c>
      <c r="M62" s="24" t="str">
        <f>IF('PA-418E'!$B$25="","",IF('PA-418E'!$A91&lt;&gt;"",'PA-418E'!$B$25,IF('PA-418E'!$D91&lt;&gt;"",'PA-418E'!$B$25,"")))</f>
        <v/>
      </c>
      <c r="N62" s="24" t="str">
        <f>IF('PA-418E'!$B$26="","",IF('PA-418E'!$A91&lt;&gt;"",'PA-418E'!$B$26,IF('PA-418E'!$D91&lt;&gt;"",'PA-418E'!$B$26,"")))</f>
        <v/>
      </c>
      <c r="O62" s="24" t="str">
        <f>IF('PA-418E'!$D$21="","",IF('PA-418E'!$A91&lt;&gt;"",'PA-418E'!$D$21,IF('PA-418E'!$D91&lt;&gt;"",'PA-418E'!$D$21,"")))</f>
        <v/>
      </c>
      <c r="P62" s="24" t="str">
        <f>IF('PA-418E'!$D$22="","",IF('PA-418E'!$A91&lt;&gt;"",'PA-418E'!$D$22,IF('PA-418E'!$D91&lt;&gt;"",'PA-418E'!$D$22,"")))</f>
        <v/>
      </c>
      <c r="Q62" s="24" t="str">
        <f>IF('PA-418E'!$D$23="","",IF('PA-418E'!$A91&lt;&gt;"",'PA-418E'!$D$23,IF('PA-418E'!$D91&lt;&gt;"",'PA-418E'!$D$23,"")))</f>
        <v/>
      </c>
      <c r="R62" s="24" t="str">
        <f>IF('PA-418E'!$D$24="","",IF('PA-418E'!$A91&lt;&gt;"",'PA-418E'!$D$24,IF('PA-418E'!$D91&lt;&gt;"",'PA-418E'!$D$24,"")))</f>
        <v/>
      </c>
      <c r="S62" s="24" t="str">
        <f>IF('PA-418E'!$D$25="","",IF('PA-418E'!$A91&lt;&gt;"",'PA-418E'!$D$25,IF('PA-418E'!$D91&lt;&gt;"",'PA-418E'!$D$25,"")))</f>
        <v/>
      </c>
      <c r="T62" s="24" t="str">
        <f>IF('PA-418E'!$D$26="","",IF('PA-418E'!$A91&lt;&gt;"",'PA-418E'!$D$26,IF('PA-418E'!$D91&lt;&gt;"",'PA-418E'!$D$26,"")))</f>
        <v/>
      </c>
      <c r="U62" s="70" t="str">
        <f>IF('PA-418E'!$D$11="","",IF('PA-418E'!$A91&lt;&gt;"",'PA-418E'!$D$11,IF('PA-418E'!$D91&lt;&gt;"",'PA-418E'!$D$11,"")))</f>
        <v/>
      </c>
      <c r="V62" s="74"/>
    </row>
    <row r="63" spans="1:22" ht="15.6" x14ac:dyDescent="0.3">
      <c r="A63" s="9" t="str">
        <f>IF('PA-418E'!$D92="","",'PA-418E'!$D92)</f>
        <v/>
      </c>
      <c r="B63" s="24" t="str">
        <f>IF('PA-418E'!$A92="","",'PA-418E'!$A92)</f>
        <v/>
      </c>
      <c r="C63" s="24" t="str">
        <f>IF('PA-418E'!$B92="","",'PA-418E'!$B92)</f>
        <v/>
      </c>
      <c r="D63" s="24" t="str">
        <f>IF('PA-418E'!$C92="","",'PA-418E'!$C92)</f>
        <v/>
      </c>
      <c r="E63" s="25" t="str">
        <f>IF('PA-418E'!$B$11="","",IF('PA-418E'!$A92&lt;&gt;"",'PA-418E'!$B$11,IF('PA-418E'!$D92&lt;&gt;"",'PA-418E'!$B$11,"")))</f>
        <v/>
      </c>
      <c r="F63" s="29" t="str">
        <f>IF('PA-418E'!$B$12="","",IF('PA-418E'!$A92&lt;&gt;"",'PA-418E'!$B$12,IF('PA-418E'!$D92&lt;&gt;"",'PA-418E'!$B$12,"")))</f>
        <v/>
      </c>
      <c r="G63" s="10" t="str">
        <f>IF('PA-418E'!$B$9="","",IF('PA-418E'!$A92&lt;&gt;"",'PA-418E'!$B$9,IF('PA-418E'!$D92&lt;&gt;"",'PA-418E'!$B$9,"")))</f>
        <v/>
      </c>
      <c r="H63" s="10" t="str">
        <f>IF('PA-418E'!$B$10="","",IF('PA-418E'!$A92&lt;&gt;"",'PA-418E'!$B$10,IF('PA-418E'!$D92&lt;&gt;"",'PA-418E'!$B$10,"")))</f>
        <v/>
      </c>
      <c r="I63" s="24" t="str">
        <f>IF('PA-418E'!$B$21="","",IF('PA-418E'!$A92&lt;&gt;"",'PA-418E'!$B$21,IF('PA-418E'!$D92&lt;&gt;"",'PA-418E'!$B$21,"")))</f>
        <v/>
      </c>
      <c r="J63" s="24" t="str">
        <f>IF('PA-418E'!$B$22="","",IF('PA-418E'!$A92&lt;&gt;"",'PA-418E'!$B$22,IF('PA-418E'!$D92&lt;&gt;"",'PA-418E'!$B$22,"")))</f>
        <v/>
      </c>
      <c r="K63" s="24" t="str">
        <f>IF('PA-418E'!$B$23="","",IF('PA-418E'!$A92&lt;&gt;"",'PA-418E'!$B$23,IF('PA-418E'!$D92&lt;&gt;"",'PA-418E'!$B$23,"")))</f>
        <v/>
      </c>
      <c r="L63" s="24" t="str">
        <f>IF('PA-418E'!$B$24="","",IF('PA-418E'!$A92&lt;&gt;"",'PA-418E'!$B$24,IF('PA-418E'!$D92&lt;&gt;"",'PA-418E'!$B$24,"")))</f>
        <v/>
      </c>
      <c r="M63" s="24" t="str">
        <f>IF('PA-418E'!$B$25="","",IF('PA-418E'!$A92&lt;&gt;"",'PA-418E'!$B$25,IF('PA-418E'!$D92&lt;&gt;"",'PA-418E'!$B$25,"")))</f>
        <v/>
      </c>
      <c r="N63" s="24" t="str">
        <f>IF('PA-418E'!$B$26="","",IF('PA-418E'!$A92&lt;&gt;"",'PA-418E'!$B$26,IF('PA-418E'!$D92&lt;&gt;"",'PA-418E'!$B$26,"")))</f>
        <v/>
      </c>
      <c r="O63" s="24" t="str">
        <f>IF('PA-418E'!$D$21="","",IF('PA-418E'!$A92&lt;&gt;"",'PA-418E'!$D$21,IF('PA-418E'!$D92&lt;&gt;"",'PA-418E'!$D$21,"")))</f>
        <v/>
      </c>
      <c r="P63" s="24" t="str">
        <f>IF('PA-418E'!$D$22="","",IF('PA-418E'!$A92&lt;&gt;"",'PA-418E'!$D$22,IF('PA-418E'!$D92&lt;&gt;"",'PA-418E'!$D$22,"")))</f>
        <v/>
      </c>
      <c r="Q63" s="24" t="str">
        <f>IF('PA-418E'!$D$23="","",IF('PA-418E'!$A92&lt;&gt;"",'PA-418E'!$D$23,IF('PA-418E'!$D92&lt;&gt;"",'PA-418E'!$D$23,"")))</f>
        <v/>
      </c>
      <c r="R63" s="24" t="str">
        <f>IF('PA-418E'!$D$24="","",IF('PA-418E'!$A92&lt;&gt;"",'PA-418E'!$D$24,IF('PA-418E'!$D92&lt;&gt;"",'PA-418E'!$D$24,"")))</f>
        <v/>
      </c>
      <c r="S63" s="24" t="str">
        <f>IF('PA-418E'!$D$25="","",IF('PA-418E'!$A92&lt;&gt;"",'PA-418E'!$D$25,IF('PA-418E'!$D92&lt;&gt;"",'PA-418E'!$D$25,"")))</f>
        <v/>
      </c>
      <c r="T63" s="24" t="str">
        <f>IF('PA-418E'!$D$26="","",IF('PA-418E'!$A92&lt;&gt;"",'PA-418E'!$D$26,IF('PA-418E'!$D92&lt;&gt;"",'PA-418E'!$D$26,"")))</f>
        <v/>
      </c>
      <c r="U63" s="70" t="str">
        <f>IF('PA-418E'!$D$11="","",IF('PA-418E'!$A92&lt;&gt;"",'PA-418E'!$D$11,IF('PA-418E'!$D92&lt;&gt;"",'PA-418E'!$D$11,"")))</f>
        <v/>
      </c>
      <c r="V63" s="74"/>
    </row>
    <row r="64" spans="1:22" ht="15.6" x14ac:dyDescent="0.3">
      <c r="A64" s="9" t="str">
        <f>IF('PA-418E'!$D93="","",'PA-418E'!$D93)</f>
        <v/>
      </c>
      <c r="B64" s="24" t="str">
        <f>IF('PA-418E'!$A93="","",'PA-418E'!$A93)</f>
        <v/>
      </c>
      <c r="C64" s="24" t="str">
        <f>IF('PA-418E'!$B93="","",'PA-418E'!$B93)</f>
        <v/>
      </c>
      <c r="D64" s="24" t="str">
        <f>IF('PA-418E'!$C93="","",'PA-418E'!$C93)</f>
        <v/>
      </c>
      <c r="E64" s="25" t="str">
        <f>IF('PA-418E'!$B$11="","",IF('PA-418E'!$A93&lt;&gt;"",'PA-418E'!$B$11,IF('PA-418E'!$D93&lt;&gt;"",'PA-418E'!$B$11,"")))</f>
        <v/>
      </c>
      <c r="F64" s="29" t="str">
        <f>IF('PA-418E'!$B$12="","",IF('PA-418E'!$A93&lt;&gt;"",'PA-418E'!$B$12,IF('PA-418E'!$D93&lt;&gt;"",'PA-418E'!$B$12,"")))</f>
        <v/>
      </c>
      <c r="G64" s="10" t="str">
        <f>IF('PA-418E'!$B$9="","",IF('PA-418E'!$A93&lt;&gt;"",'PA-418E'!$B$9,IF('PA-418E'!$D93&lt;&gt;"",'PA-418E'!$B$9,"")))</f>
        <v/>
      </c>
      <c r="H64" s="10" t="str">
        <f>IF('PA-418E'!$B$10="","",IF('PA-418E'!$A93&lt;&gt;"",'PA-418E'!$B$10,IF('PA-418E'!$D93&lt;&gt;"",'PA-418E'!$B$10,"")))</f>
        <v/>
      </c>
      <c r="I64" s="24" t="str">
        <f>IF('PA-418E'!$B$21="","",IF('PA-418E'!$A93&lt;&gt;"",'PA-418E'!$B$21,IF('PA-418E'!$D93&lt;&gt;"",'PA-418E'!$B$21,"")))</f>
        <v/>
      </c>
      <c r="J64" s="24" t="str">
        <f>IF('PA-418E'!$B$22="","",IF('PA-418E'!$A93&lt;&gt;"",'PA-418E'!$B$22,IF('PA-418E'!$D93&lt;&gt;"",'PA-418E'!$B$22,"")))</f>
        <v/>
      </c>
      <c r="K64" s="24" t="str">
        <f>IF('PA-418E'!$B$23="","",IF('PA-418E'!$A93&lt;&gt;"",'PA-418E'!$B$23,IF('PA-418E'!$D93&lt;&gt;"",'PA-418E'!$B$23,"")))</f>
        <v/>
      </c>
      <c r="L64" s="24" t="str">
        <f>IF('PA-418E'!$B$24="","",IF('PA-418E'!$A93&lt;&gt;"",'PA-418E'!$B$24,IF('PA-418E'!$D93&lt;&gt;"",'PA-418E'!$B$24,"")))</f>
        <v/>
      </c>
      <c r="M64" s="24" t="str">
        <f>IF('PA-418E'!$B$25="","",IF('PA-418E'!$A93&lt;&gt;"",'PA-418E'!$B$25,IF('PA-418E'!$D93&lt;&gt;"",'PA-418E'!$B$25,"")))</f>
        <v/>
      </c>
      <c r="N64" s="24" t="str">
        <f>IF('PA-418E'!$B$26="","",IF('PA-418E'!$A93&lt;&gt;"",'PA-418E'!$B$26,IF('PA-418E'!$D93&lt;&gt;"",'PA-418E'!$B$26,"")))</f>
        <v/>
      </c>
      <c r="O64" s="24" t="str">
        <f>IF('PA-418E'!$D$21="","",IF('PA-418E'!$A93&lt;&gt;"",'PA-418E'!$D$21,IF('PA-418E'!$D93&lt;&gt;"",'PA-418E'!$D$21,"")))</f>
        <v/>
      </c>
      <c r="P64" s="24" t="str">
        <f>IF('PA-418E'!$D$22="","",IF('PA-418E'!$A93&lt;&gt;"",'PA-418E'!$D$22,IF('PA-418E'!$D93&lt;&gt;"",'PA-418E'!$D$22,"")))</f>
        <v/>
      </c>
      <c r="Q64" s="24" t="str">
        <f>IF('PA-418E'!$D$23="","",IF('PA-418E'!$A93&lt;&gt;"",'PA-418E'!$D$23,IF('PA-418E'!$D93&lt;&gt;"",'PA-418E'!$D$23,"")))</f>
        <v/>
      </c>
      <c r="R64" s="24" t="str">
        <f>IF('PA-418E'!$D$24="","",IF('PA-418E'!$A93&lt;&gt;"",'PA-418E'!$D$24,IF('PA-418E'!$D93&lt;&gt;"",'PA-418E'!$D$24,"")))</f>
        <v/>
      </c>
      <c r="S64" s="24" t="str">
        <f>IF('PA-418E'!$D$25="","",IF('PA-418E'!$A93&lt;&gt;"",'PA-418E'!$D$25,IF('PA-418E'!$D93&lt;&gt;"",'PA-418E'!$D$25,"")))</f>
        <v/>
      </c>
      <c r="T64" s="24" t="str">
        <f>IF('PA-418E'!$D$26="","",IF('PA-418E'!$A93&lt;&gt;"",'PA-418E'!$D$26,IF('PA-418E'!$D93&lt;&gt;"",'PA-418E'!$D$26,"")))</f>
        <v/>
      </c>
      <c r="U64" s="70" t="str">
        <f>IF('PA-418E'!$D$11="","",IF('PA-418E'!$A93&lt;&gt;"",'PA-418E'!$D$11,IF('PA-418E'!$D93&lt;&gt;"",'PA-418E'!$D$11,"")))</f>
        <v/>
      </c>
      <c r="V64" s="74"/>
    </row>
    <row r="65" spans="1:22" ht="15.6" x14ac:dyDescent="0.3">
      <c r="A65" s="9" t="str">
        <f>IF('PA-418E'!$D94="","",'PA-418E'!$D94)</f>
        <v/>
      </c>
      <c r="B65" s="24" t="str">
        <f>IF('PA-418E'!$A94="","",'PA-418E'!$A94)</f>
        <v/>
      </c>
      <c r="C65" s="24" t="str">
        <f>IF('PA-418E'!$B94="","",'PA-418E'!$B94)</f>
        <v/>
      </c>
      <c r="D65" s="24" t="str">
        <f>IF('PA-418E'!$C94="","",'PA-418E'!$C94)</f>
        <v/>
      </c>
      <c r="E65" s="25" t="str">
        <f>IF('PA-418E'!$B$11="","",IF('PA-418E'!$A94&lt;&gt;"",'PA-418E'!$B$11,IF('PA-418E'!$D94&lt;&gt;"",'PA-418E'!$B$11,"")))</f>
        <v/>
      </c>
      <c r="F65" s="29" t="str">
        <f>IF('PA-418E'!$B$12="","",IF('PA-418E'!$A94&lt;&gt;"",'PA-418E'!$B$12,IF('PA-418E'!$D94&lt;&gt;"",'PA-418E'!$B$12,"")))</f>
        <v/>
      </c>
      <c r="G65" s="10" t="str">
        <f>IF('PA-418E'!$B$9="","",IF('PA-418E'!$A94&lt;&gt;"",'PA-418E'!$B$9,IF('PA-418E'!$D94&lt;&gt;"",'PA-418E'!$B$9,"")))</f>
        <v/>
      </c>
      <c r="H65" s="10" t="str">
        <f>IF('PA-418E'!$B$10="","",IF('PA-418E'!$A94&lt;&gt;"",'PA-418E'!$B$10,IF('PA-418E'!$D94&lt;&gt;"",'PA-418E'!$B$10,"")))</f>
        <v/>
      </c>
      <c r="I65" s="24" t="str">
        <f>IF('PA-418E'!$B$21="","",IF('PA-418E'!$A94&lt;&gt;"",'PA-418E'!$B$21,IF('PA-418E'!$D94&lt;&gt;"",'PA-418E'!$B$21,"")))</f>
        <v/>
      </c>
      <c r="J65" s="24" t="str">
        <f>IF('PA-418E'!$B$22="","",IF('PA-418E'!$A94&lt;&gt;"",'PA-418E'!$B$22,IF('PA-418E'!$D94&lt;&gt;"",'PA-418E'!$B$22,"")))</f>
        <v/>
      </c>
      <c r="K65" s="24" t="str">
        <f>IF('PA-418E'!$B$23="","",IF('PA-418E'!$A94&lt;&gt;"",'PA-418E'!$B$23,IF('PA-418E'!$D94&lt;&gt;"",'PA-418E'!$B$23,"")))</f>
        <v/>
      </c>
      <c r="L65" s="24" t="str">
        <f>IF('PA-418E'!$B$24="","",IF('PA-418E'!$A94&lt;&gt;"",'PA-418E'!$B$24,IF('PA-418E'!$D94&lt;&gt;"",'PA-418E'!$B$24,"")))</f>
        <v/>
      </c>
      <c r="M65" s="24" t="str">
        <f>IF('PA-418E'!$B$25="","",IF('PA-418E'!$A94&lt;&gt;"",'PA-418E'!$B$25,IF('PA-418E'!$D94&lt;&gt;"",'PA-418E'!$B$25,"")))</f>
        <v/>
      </c>
      <c r="N65" s="24" t="str">
        <f>IF('PA-418E'!$B$26="","",IF('PA-418E'!$A94&lt;&gt;"",'PA-418E'!$B$26,IF('PA-418E'!$D94&lt;&gt;"",'PA-418E'!$B$26,"")))</f>
        <v/>
      </c>
      <c r="O65" s="24" t="str">
        <f>IF('PA-418E'!$D$21="","",IF('PA-418E'!$A94&lt;&gt;"",'PA-418E'!$D$21,IF('PA-418E'!$D94&lt;&gt;"",'PA-418E'!$D$21,"")))</f>
        <v/>
      </c>
      <c r="P65" s="24" t="str">
        <f>IF('PA-418E'!$D$22="","",IF('PA-418E'!$A94&lt;&gt;"",'PA-418E'!$D$22,IF('PA-418E'!$D94&lt;&gt;"",'PA-418E'!$D$22,"")))</f>
        <v/>
      </c>
      <c r="Q65" s="24" t="str">
        <f>IF('PA-418E'!$D$23="","",IF('PA-418E'!$A94&lt;&gt;"",'PA-418E'!$D$23,IF('PA-418E'!$D94&lt;&gt;"",'PA-418E'!$D$23,"")))</f>
        <v/>
      </c>
      <c r="R65" s="24" t="str">
        <f>IF('PA-418E'!$D$24="","",IF('PA-418E'!$A94&lt;&gt;"",'PA-418E'!$D$24,IF('PA-418E'!$D94&lt;&gt;"",'PA-418E'!$D$24,"")))</f>
        <v/>
      </c>
      <c r="S65" s="24" t="str">
        <f>IF('PA-418E'!$D$25="","",IF('PA-418E'!$A94&lt;&gt;"",'PA-418E'!$D$25,IF('PA-418E'!$D94&lt;&gt;"",'PA-418E'!$D$25,"")))</f>
        <v/>
      </c>
      <c r="T65" s="24" t="str">
        <f>IF('PA-418E'!$D$26="","",IF('PA-418E'!$A94&lt;&gt;"",'PA-418E'!$D$26,IF('PA-418E'!$D94&lt;&gt;"",'PA-418E'!$D$26,"")))</f>
        <v/>
      </c>
      <c r="U65" s="70" t="str">
        <f>IF('PA-418E'!$D$11="","",IF('PA-418E'!$A94&lt;&gt;"",'PA-418E'!$D$11,IF('PA-418E'!$D94&lt;&gt;"",'PA-418E'!$D$11,"")))</f>
        <v/>
      </c>
      <c r="V65" s="74"/>
    </row>
    <row r="66" spans="1:22" ht="15.6" x14ac:dyDescent="0.3">
      <c r="A66" s="9" t="str">
        <f>IF('PA-418E'!$D95="","",'PA-418E'!$D95)</f>
        <v/>
      </c>
      <c r="B66" s="24" t="str">
        <f>IF('PA-418E'!$A95="","",'PA-418E'!$A95)</f>
        <v/>
      </c>
      <c r="C66" s="24" t="str">
        <f>IF('PA-418E'!$B95="","",'PA-418E'!$B95)</f>
        <v/>
      </c>
      <c r="D66" s="24" t="str">
        <f>IF('PA-418E'!$C95="","",'PA-418E'!$C95)</f>
        <v/>
      </c>
      <c r="E66" s="25" t="str">
        <f>IF('PA-418E'!$B$11="","",IF('PA-418E'!$A95&lt;&gt;"",'PA-418E'!$B$11,IF('PA-418E'!$D95&lt;&gt;"",'PA-418E'!$B$11,"")))</f>
        <v/>
      </c>
      <c r="F66" s="29" t="str">
        <f>IF('PA-418E'!$B$12="","",IF('PA-418E'!$A95&lt;&gt;"",'PA-418E'!$B$12,IF('PA-418E'!$D95&lt;&gt;"",'PA-418E'!$B$12,"")))</f>
        <v/>
      </c>
      <c r="G66" s="10" t="str">
        <f>IF('PA-418E'!$B$9="","",IF('PA-418E'!$A95&lt;&gt;"",'PA-418E'!$B$9,IF('PA-418E'!$D95&lt;&gt;"",'PA-418E'!$B$9,"")))</f>
        <v/>
      </c>
      <c r="H66" s="10" t="str">
        <f>IF('PA-418E'!$B$10="","",IF('PA-418E'!$A95&lt;&gt;"",'PA-418E'!$B$10,IF('PA-418E'!$D95&lt;&gt;"",'PA-418E'!$B$10,"")))</f>
        <v/>
      </c>
      <c r="I66" s="24" t="str">
        <f>IF('PA-418E'!$B$21="","",IF('PA-418E'!$A95&lt;&gt;"",'PA-418E'!$B$21,IF('PA-418E'!$D95&lt;&gt;"",'PA-418E'!$B$21,"")))</f>
        <v/>
      </c>
      <c r="J66" s="24" t="str">
        <f>IF('PA-418E'!$B$22="","",IF('PA-418E'!$A95&lt;&gt;"",'PA-418E'!$B$22,IF('PA-418E'!$D95&lt;&gt;"",'PA-418E'!$B$22,"")))</f>
        <v/>
      </c>
      <c r="K66" s="24" t="str">
        <f>IF('PA-418E'!$B$23="","",IF('PA-418E'!$A95&lt;&gt;"",'PA-418E'!$B$23,IF('PA-418E'!$D95&lt;&gt;"",'PA-418E'!$B$23,"")))</f>
        <v/>
      </c>
      <c r="L66" s="24" t="str">
        <f>IF('PA-418E'!$B$24="","",IF('PA-418E'!$A95&lt;&gt;"",'PA-418E'!$B$24,IF('PA-418E'!$D95&lt;&gt;"",'PA-418E'!$B$24,"")))</f>
        <v/>
      </c>
      <c r="M66" s="24" t="str">
        <f>IF('PA-418E'!$B$25="","",IF('PA-418E'!$A95&lt;&gt;"",'PA-418E'!$B$25,IF('PA-418E'!$D95&lt;&gt;"",'PA-418E'!$B$25,"")))</f>
        <v/>
      </c>
      <c r="N66" s="24" t="str">
        <f>IF('PA-418E'!$B$26="","",IF('PA-418E'!$A95&lt;&gt;"",'PA-418E'!$B$26,IF('PA-418E'!$D95&lt;&gt;"",'PA-418E'!$B$26,"")))</f>
        <v/>
      </c>
      <c r="O66" s="24" t="str">
        <f>IF('PA-418E'!$D$21="","",IF('PA-418E'!$A95&lt;&gt;"",'PA-418E'!$D$21,IF('PA-418E'!$D95&lt;&gt;"",'PA-418E'!$D$21,"")))</f>
        <v/>
      </c>
      <c r="P66" s="24" t="str">
        <f>IF('PA-418E'!$D$22="","",IF('PA-418E'!$A95&lt;&gt;"",'PA-418E'!$D$22,IF('PA-418E'!$D95&lt;&gt;"",'PA-418E'!$D$22,"")))</f>
        <v/>
      </c>
      <c r="Q66" s="24" t="str">
        <f>IF('PA-418E'!$D$23="","",IF('PA-418E'!$A95&lt;&gt;"",'PA-418E'!$D$23,IF('PA-418E'!$D95&lt;&gt;"",'PA-418E'!$D$23,"")))</f>
        <v/>
      </c>
      <c r="R66" s="24" t="str">
        <f>IF('PA-418E'!$D$24="","",IF('PA-418E'!$A95&lt;&gt;"",'PA-418E'!$D$24,IF('PA-418E'!$D95&lt;&gt;"",'PA-418E'!$D$24,"")))</f>
        <v/>
      </c>
      <c r="S66" s="24" t="str">
        <f>IF('PA-418E'!$D$25="","",IF('PA-418E'!$A95&lt;&gt;"",'PA-418E'!$D$25,IF('PA-418E'!$D95&lt;&gt;"",'PA-418E'!$D$25,"")))</f>
        <v/>
      </c>
      <c r="T66" s="24" t="str">
        <f>IF('PA-418E'!$D$26="","",IF('PA-418E'!$A95&lt;&gt;"",'PA-418E'!$D$26,IF('PA-418E'!$D95&lt;&gt;"",'PA-418E'!$D$26,"")))</f>
        <v/>
      </c>
      <c r="U66" s="70" t="str">
        <f>IF('PA-418E'!$D$11="","",IF('PA-418E'!$A95&lt;&gt;"",'PA-418E'!$D$11,IF('PA-418E'!$D95&lt;&gt;"",'PA-418E'!$D$11,"")))</f>
        <v/>
      </c>
      <c r="V66" s="74"/>
    </row>
    <row r="67" spans="1:22" ht="15.6" x14ac:dyDescent="0.3">
      <c r="A67" s="9" t="str">
        <f>IF('PA-418E'!$D96="","",'PA-418E'!$D96)</f>
        <v/>
      </c>
      <c r="B67" s="24" t="str">
        <f>IF('PA-418E'!$A96="","",'PA-418E'!$A96)</f>
        <v/>
      </c>
      <c r="C67" s="24" t="str">
        <f>IF('PA-418E'!$B96="","",'PA-418E'!$B96)</f>
        <v/>
      </c>
      <c r="D67" s="24" t="str">
        <f>IF('PA-418E'!$C96="","",'PA-418E'!$C96)</f>
        <v/>
      </c>
      <c r="E67" s="25" t="str">
        <f>IF('PA-418E'!$B$11="","",IF('PA-418E'!$A96&lt;&gt;"",'PA-418E'!$B$11,IF('PA-418E'!$D96&lt;&gt;"",'PA-418E'!$B$11,"")))</f>
        <v/>
      </c>
      <c r="F67" s="29" t="str">
        <f>IF('PA-418E'!$B$12="","",IF('PA-418E'!$A96&lt;&gt;"",'PA-418E'!$B$12,IF('PA-418E'!$D96&lt;&gt;"",'PA-418E'!$B$12,"")))</f>
        <v/>
      </c>
      <c r="G67" s="10" t="str">
        <f>IF('PA-418E'!$B$9="","",IF('PA-418E'!$A96&lt;&gt;"",'PA-418E'!$B$9,IF('PA-418E'!$D96&lt;&gt;"",'PA-418E'!$B$9,"")))</f>
        <v/>
      </c>
      <c r="H67" s="10" t="str">
        <f>IF('PA-418E'!$B$10="","",IF('PA-418E'!$A96&lt;&gt;"",'PA-418E'!$B$10,IF('PA-418E'!$D96&lt;&gt;"",'PA-418E'!$B$10,"")))</f>
        <v/>
      </c>
      <c r="I67" s="24" t="str">
        <f>IF('PA-418E'!$B$21="","",IF('PA-418E'!$A96&lt;&gt;"",'PA-418E'!$B$21,IF('PA-418E'!$D96&lt;&gt;"",'PA-418E'!$B$21,"")))</f>
        <v/>
      </c>
      <c r="J67" s="24" t="str">
        <f>IF('PA-418E'!$B$22="","",IF('PA-418E'!$A96&lt;&gt;"",'PA-418E'!$B$22,IF('PA-418E'!$D96&lt;&gt;"",'PA-418E'!$B$22,"")))</f>
        <v/>
      </c>
      <c r="K67" s="24" t="str">
        <f>IF('PA-418E'!$B$23="","",IF('PA-418E'!$A96&lt;&gt;"",'PA-418E'!$B$23,IF('PA-418E'!$D96&lt;&gt;"",'PA-418E'!$B$23,"")))</f>
        <v/>
      </c>
      <c r="L67" s="24" t="str">
        <f>IF('PA-418E'!$B$24="","",IF('PA-418E'!$A96&lt;&gt;"",'PA-418E'!$B$24,IF('PA-418E'!$D96&lt;&gt;"",'PA-418E'!$B$24,"")))</f>
        <v/>
      </c>
      <c r="M67" s="24" t="str">
        <f>IF('PA-418E'!$B$25="","",IF('PA-418E'!$A96&lt;&gt;"",'PA-418E'!$B$25,IF('PA-418E'!$D96&lt;&gt;"",'PA-418E'!$B$25,"")))</f>
        <v/>
      </c>
      <c r="N67" s="24" t="str">
        <f>IF('PA-418E'!$B$26="","",IF('PA-418E'!$A96&lt;&gt;"",'PA-418E'!$B$26,IF('PA-418E'!$D96&lt;&gt;"",'PA-418E'!$B$26,"")))</f>
        <v/>
      </c>
      <c r="O67" s="24" t="str">
        <f>IF('PA-418E'!$D$21="","",IF('PA-418E'!$A96&lt;&gt;"",'PA-418E'!$D$21,IF('PA-418E'!$D96&lt;&gt;"",'PA-418E'!$D$21,"")))</f>
        <v/>
      </c>
      <c r="P67" s="24" t="str">
        <f>IF('PA-418E'!$D$22="","",IF('PA-418E'!$A96&lt;&gt;"",'PA-418E'!$D$22,IF('PA-418E'!$D96&lt;&gt;"",'PA-418E'!$D$22,"")))</f>
        <v/>
      </c>
      <c r="Q67" s="24" t="str">
        <f>IF('PA-418E'!$D$23="","",IF('PA-418E'!$A96&lt;&gt;"",'PA-418E'!$D$23,IF('PA-418E'!$D96&lt;&gt;"",'PA-418E'!$D$23,"")))</f>
        <v/>
      </c>
      <c r="R67" s="24" t="str">
        <f>IF('PA-418E'!$D$24="","",IF('PA-418E'!$A96&lt;&gt;"",'PA-418E'!$D$24,IF('PA-418E'!$D96&lt;&gt;"",'PA-418E'!$D$24,"")))</f>
        <v/>
      </c>
      <c r="S67" s="24" t="str">
        <f>IF('PA-418E'!$D$25="","",IF('PA-418E'!$A96&lt;&gt;"",'PA-418E'!$D$25,IF('PA-418E'!$D96&lt;&gt;"",'PA-418E'!$D$25,"")))</f>
        <v/>
      </c>
      <c r="T67" s="24" t="str">
        <f>IF('PA-418E'!$D$26="","",IF('PA-418E'!$A96&lt;&gt;"",'PA-418E'!$D$26,IF('PA-418E'!$D96&lt;&gt;"",'PA-418E'!$D$26,"")))</f>
        <v/>
      </c>
      <c r="U67" s="70" t="str">
        <f>IF('PA-418E'!$D$11="","",IF('PA-418E'!$A96&lt;&gt;"",'PA-418E'!$D$11,IF('PA-418E'!$D96&lt;&gt;"",'PA-418E'!$D$11,"")))</f>
        <v/>
      </c>
      <c r="V67" s="74"/>
    </row>
    <row r="68" spans="1:22" ht="15.6" x14ac:dyDescent="0.3">
      <c r="A68" s="9" t="str">
        <f>IF('PA-418E'!$D97="","",'PA-418E'!$D97)</f>
        <v/>
      </c>
      <c r="B68" s="24" t="str">
        <f>IF('PA-418E'!$A97="","",'PA-418E'!$A97)</f>
        <v/>
      </c>
      <c r="C68" s="24" t="str">
        <f>IF('PA-418E'!$B97="","",'PA-418E'!$B97)</f>
        <v/>
      </c>
      <c r="D68" s="24" t="str">
        <f>IF('PA-418E'!$C97="","",'PA-418E'!$C97)</f>
        <v/>
      </c>
      <c r="E68" s="25" t="str">
        <f>IF('PA-418E'!$B$11="","",IF('PA-418E'!$A97&lt;&gt;"",'PA-418E'!$B$11,IF('PA-418E'!$D97&lt;&gt;"",'PA-418E'!$B$11,"")))</f>
        <v/>
      </c>
      <c r="F68" s="29" t="str">
        <f>IF('PA-418E'!$B$12="","",IF('PA-418E'!$A97&lt;&gt;"",'PA-418E'!$B$12,IF('PA-418E'!$D97&lt;&gt;"",'PA-418E'!$B$12,"")))</f>
        <v/>
      </c>
      <c r="G68" s="10" t="str">
        <f>IF('PA-418E'!$B$9="","",IF('PA-418E'!$A97&lt;&gt;"",'PA-418E'!$B$9,IF('PA-418E'!$D97&lt;&gt;"",'PA-418E'!$B$9,"")))</f>
        <v/>
      </c>
      <c r="H68" s="10" t="str">
        <f>IF('PA-418E'!$B$10="","",IF('PA-418E'!$A97&lt;&gt;"",'PA-418E'!$B$10,IF('PA-418E'!$D97&lt;&gt;"",'PA-418E'!$B$10,"")))</f>
        <v/>
      </c>
      <c r="I68" s="24" t="str">
        <f>IF('PA-418E'!$B$21="","",IF('PA-418E'!$A97&lt;&gt;"",'PA-418E'!$B$21,IF('PA-418E'!$D97&lt;&gt;"",'PA-418E'!$B$21,"")))</f>
        <v/>
      </c>
      <c r="J68" s="24" t="str">
        <f>IF('PA-418E'!$B$22="","",IF('PA-418E'!$A97&lt;&gt;"",'PA-418E'!$B$22,IF('PA-418E'!$D97&lt;&gt;"",'PA-418E'!$B$22,"")))</f>
        <v/>
      </c>
      <c r="K68" s="24" t="str">
        <f>IF('PA-418E'!$B$23="","",IF('PA-418E'!$A97&lt;&gt;"",'PA-418E'!$B$23,IF('PA-418E'!$D97&lt;&gt;"",'PA-418E'!$B$23,"")))</f>
        <v/>
      </c>
      <c r="L68" s="24" t="str">
        <f>IF('PA-418E'!$B$24="","",IF('PA-418E'!$A97&lt;&gt;"",'PA-418E'!$B$24,IF('PA-418E'!$D97&lt;&gt;"",'PA-418E'!$B$24,"")))</f>
        <v/>
      </c>
      <c r="M68" s="24" t="str">
        <f>IF('PA-418E'!$B$25="","",IF('PA-418E'!$A97&lt;&gt;"",'PA-418E'!$B$25,IF('PA-418E'!$D97&lt;&gt;"",'PA-418E'!$B$25,"")))</f>
        <v/>
      </c>
      <c r="N68" s="24" t="str">
        <f>IF('PA-418E'!$B$26="","",IF('PA-418E'!$A97&lt;&gt;"",'PA-418E'!$B$26,IF('PA-418E'!$D97&lt;&gt;"",'PA-418E'!$B$26,"")))</f>
        <v/>
      </c>
      <c r="O68" s="24" t="str">
        <f>IF('PA-418E'!$D$21="","",IF('PA-418E'!$A97&lt;&gt;"",'PA-418E'!$D$21,IF('PA-418E'!$D97&lt;&gt;"",'PA-418E'!$D$21,"")))</f>
        <v/>
      </c>
      <c r="P68" s="24" t="str">
        <f>IF('PA-418E'!$D$22="","",IF('PA-418E'!$A97&lt;&gt;"",'PA-418E'!$D$22,IF('PA-418E'!$D97&lt;&gt;"",'PA-418E'!$D$22,"")))</f>
        <v/>
      </c>
      <c r="Q68" s="24" t="str">
        <f>IF('PA-418E'!$D$23="","",IF('PA-418E'!$A97&lt;&gt;"",'PA-418E'!$D$23,IF('PA-418E'!$D97&lt;&gt;"",'PA-418E'!$D$23,"")))</f>
        <v/>
      </c>
      <c r="R68" s="24" t="str">
        <f>IF('PA-418E'!$D$24="","",IF('PA-418E'!$A97&lt;&gt;"",'PA-418E'!$D$24,IF('PA-418E'!$D97&lt;&gt;"",'PA-418E'!$D$24,"")))</f>
        <v/>
      </c>
      <c r="S68" s="24" t="str">
        <f>IF('PA-418E'!$D$25="","",IF('PA-418E'!$A97&lt;&gt;"",'PA-418E'!$D$25,IF('PA-418E'!$D97&lt;&gt;"",'PA-418E'!$D$25,"")))</f>
        <v/>
      </c>
      <c r="T68" s="24" t="str">
        <f>IF('PA-418E'!$D$26="","",IF('PA-418E'!$A97&lt;&gt;"",'PA-418E'!$D$26,IF('PA-418E'!$D97&lt;&gt;"",'PA-418E'!$D$26,"")))</f>
        <v/>
      </c>
      <c r="U68" s="70" t="str">
        <f>IF('PA-418E'!$D$11="","",IF('PA-418E'!$A97&lt;&gt;"",'PA-418E'!$D$11,IF('PA-418E'!$D97&lt;&gt;"",'PA-418E'!$D$11,"")))</f>
        <v/>
      </c>
      <c r="V68" s="74"/>
    </row>
    <row r="69" spans="1:22" ht="15.6" x14ac:dyDescent="0.3">
      <c r="A69" s="9" t="str">
        <f>IF('PA-418E'!$D98="","",'PA-418E'!$D98)</f>
        <v/>
      </c>
      <c r="B69" s="24" t="str">
        <f>IF('PA-418E'!$A98="","",'PA-418E'!$A98)</f>
        <v/>
      </c>
      <c r="C69" s="24" t="str">
        <f>IF('PA-418E'!$B98="","",'PA-418E'!$B98)</f>
        <v/>
      </c>
      <c r="D69" s="24" t="str">
        <f>IF('PA-418E'!$C98="","",'PA-418E'!$C98)</f>
        <v/>
      </c>
      <c r="E69" s="25" t="str">
        <f>IF('PA-418E'!$B$11="","",IF('PA-418E'!$A98&lt;&gt;"",'PA-418E'!$B$11,IF('PA-418E'!$D98&lt;&gt;"",'PA-418E'!$B$11,"")))</f>
        <v/>
      </c>
      <c r="F69" s="29" t="str">
        <f>IF('PA-418E'!$B$12="","",IF('PA-418E'!$A98&lt;&gt;"",'PA-418E'!$B$12,IF('PA-418E'!$D98&lt;&gt;"",'PA-418E'!$B$12,"")))</f>
        <v/>
      </c>
      <c r="G69" s="10" t="str">
        <f>IF('PA-418E'!$B$9="","",IF('PA-418E'!$A98&lt;&gt;"",'PA-418E'!$B$9,IF('PA-418E'!$D98&lt;&gt;"",'PA-418E'!$B$9,"")))</f>
        <v/>
      </c>
      <c r="H69" s="10" t="str">
        <f>IF('PA-418E'!$B$10="","",IF('PA-418E'!$A98&lt;&gt;"",'PA-418E'!$B$10,IF('PA-418E'!$D98&lt;&gt;"",'PA-418E'!$B$10,"")))</f>
        <v/>
      </c>
      <c r="I69" s="24" t="str">
        <f>IF('PA-418E'!$B$21="","",IF('PA-418E'!$A98&lt;&gt;"",'PA-418E'!$B$21,IF('PA-418E'!$D98&lt;&gt;"",'PA-418E'!$B$21,"")))</f>
        <v/>
      </c>
      <c r="J69" s="24" t="str">
        <f>IF('PA-418E'!$B$22="","",IF('PA-418E'!$A98&lt;&gt;"",'PA-418E'!$B$22,IF('PA-418E'!$D98&lt;&gt;"",'PA-418E'!$B$22,"")))</f>
        <v/>
      </c>
      <c r="K69" s="24" t="str">
        <f>IF('PA-418E'!$B$23="","",IF('PA-418E'!$A98&lt;&gt;"",'PA-418E'!$B$23,IF('PA-418E'!$D98&lt;&gt;"",'PA-418E'!$B$23,"")))</f>
        <v/>
      </c>
      <c r="L69" s="24" t="str">
        <f>IF('PA-418E'!$B$24="","",IF('PA-418E'!$A98&lt;&gt;"",'PA-418E'!$B$24,IF('PA-418E'!$D98&lt;&gt;"",'PA-418E'!$B$24,"")))</f>
        <v/>
      </c>
      <c r="M69" s="24" t="str">
        <f>IF('PA-418E'!$B$25="","",IF('PA-418E'!$A98&lt;&gt;"",'PA-418E'!$B$25,IF('PA-418E'!$D98&lt;&gt;"",'PA-418E'!$B$25,"")))</f>
        <v/>
      </c>
      <c r="N69" s="24" t="str">
        <f>IF('PA-418E'!$B$26="","",IF('PA-418E'!$A98&lt;&gt;"",'PA-418E'!$B$26,IF('PA-418E'!$D98&lt;&gt;"",'PA-418E'!$B$26,"")))</f>
        <v/>
      </c>
      <c r="O69" s="24" t="str">
        <f>IF('PA-418E'!$D$21="","",IF('PA-418E'!$A98&lt;&gt;"",'PA-418E'!$D$21,IF('PA-418E'!$D98&lt;&gt;"",'PA-418E'!$D$21,"")))</f>
        <v/>
      </c>
      <c r="P69" s="24" t="str">
        <f>IF('PA-418E'!$D$22="","",IF('PA-418E'!$A98&lt;&gt;"",'PA-418E'!$D$22,IF('PA-418E'!$D98&lt;&gt;"",'PA-418E'!$D$22,"")))</f>
        <v/>
      </c>
      <c r="Q69" s="24" t="str">
        <f>IF('PA-418E'!$D$23="","",IF('PA-418E'!$A98&lt;&gt;"",'PA-418E'!$D$23,IF('PA-418E'!$D98&lt;&gt;"",'PA-418E'!$D$23,"")))</f>
        <v/>
      </c>
      <c r="R69" s="24" t="str">
        <f>IF('PA-418E'!$D$24="","",IF('PA-418E'!$A98&lt;&gt;"",'PA-418E'!$D$24,IF('PA-418E'!$D98&lt;&gt;"",'PA-418E'!$D$24,"")))</f>
        <v/>
      </c>
      <c r="S69" s="24" t="str">
        <f>IF('PA-418E'!$D$25="","",IF('PA-418E'!$A98&lt;&gt;"",'PA-418E'!$D$25,IF('PA-418E'!$D98&lt;&gt;"",'PA-418E'!$D$25,"")))</f>
        <v/>
      </c>
      <c r="T69" s="24" t="str">
        <f>IF('PA-418E'!$D$26="","",IF('PA-418E'!$A98&lt;&gt;"",'PA-418E'!$D$26,IF('PA-418E'!$D98&lt;&gt;"",'PA-418E'!$D$26,"")))</f>
        <v/>
      </c>
      <c r="U69" s="70" t="str">
        <f>IF('PA-418E'!$D$11="","",IF('PA-418E'!$A98&lt;&gt;"",'PA-418E'!$D$11,IF('PA-418E'!$D98&lt;&gt;"",'PA-418E'!$D$11,"")))</f>
        <v/>
      </c>
      <c r="V69" s="74"/>
    </row>
    <row r="70" spans="1:22" ht="15.6" x14ac:dyDescent="0.3">
      <c r="A70" s="9" t="str">
        <f>IF('PA-418E'!$D99="","",'PA-418E'!$D99)</f>
        <v/>
      </c>
      <c r="B70" s="24" t="str">
        <f>IF('PA-418E'!$A99="","",'PA-418E'!$A99)</f>
        <v/>
      </c>
      <c r="C70" s="24" t="str">
        <f>IF('PA-418E'!$B99="","",'PA-418E'!$B99)</f>
        <v/>
      </c>
      <c r="D70" s="24" t="str">
        <f>IF('PA-418E'!$C99="","",'PA-418E'!$C99)</f>
        <v/>
      </c>
      <c r="E70" s="25" t="str">
        <f>IF('PA-418E'!$B$11="","",IF('PA-418E'!$A99&lt;&gt;"",'PA-418E'!$B$11,IF('PA-418E'!$D99&lt;&gt;"",'PA-418E'!$B$11,"")))</f>
        <v/>
      </c>
      <c r="F70" s="29" t="str">
        <f>IF('PA-418E'!$B$12="","",IF('PA-418E'!$A99&lt;&gt;"",'PA-418E'!$B$12,IF('PA-418E'!$D99&lt;&gt;"",'PA-418E'!$B$12,"")))</f>
        <v/>
      </c>
      <c r="G70" s="10" t="str">
        <f>IF('PA-418E'!$B$9="","",IF('PA-418E'!$A99&lt;&gt;"",'PA-418E'!$B$9,IF('PA-418E'!$D99&lt;&gt;"",'PA-418E'!$B$9,"")))</f>
        <v/>
      </c>
      <c r="H70" s="10" t="str">
        <f>IF('PA-418E'!$B$10="","",IF('PA-418E'!$A99&lt;&gt;"",'PA-418E'!$B$10,IF('PA-418E'!$D99&lt;&gt;"",'PA-418E'!$B$10,"")))</f>
        <v/>
      </c>
      <c r="I70" s="24" t="str">
        <f>IF('PA-418E'!$B$21="","",IF('PA-418E'!$A99&lt;&gt;"",'PA-418E'!$B$21,IF('PA-418E'!$D99&lt;&gt;"",'PA-418E'!$B$21,"")))</f>
        <v/>
      </c>
      <c r="J70" s="24" t="str">
        <f>IF('PA-418E'!$B$22="","",IF('PA-418E'!$A99&lt;&gt;"",'PA-418E'!$B$22,IF('PA-418E'!$D99&lt;&gt;"",'PA-418E'!$B$22,"")))</f>
        <v/>
      </c>
      <c r="K70" s="24" t="str">
        <f>IF('PA-418E'!$B$23="","",IF('PA-418E'!$A99&lt;&gt;"",'PA-418E'!$B$23,IF('PA-418E'!$D99&lt;&gt;"",'PA-418E'!$B$23,"")))</f>
        <v/>
      </c>
      <c r="L70" s="24" t="str">
        <f>IF('PA-418E'!$B$24="","",IF('PA-418E'!$A99&lt;&gt;"",'PA-418E'!$B$24,IF('PA-418E'!$D99&lt;&gt;"",'PA-418E'!$B$24,"")))</f>
        <v/>
      </c>
      <c r="M70" s="24" t="str">
        <f>IF('PA-418E'!$B$25="","",IF('PA-418E'!$A99&lt;&gt;"",'PA-418E'!$B$25,IF('PA-418E'!$D99&lt;&gt;"",'PA-418E'!$B$25,"")))</f>
        <v/>
      </c>
      <c r="N70" s="24" t="str">
        <f>IF('PA-418E'!$B$26="","",IF('PA-418E'!$A99&lt;&gt;"",'PA-418E'!$B$26,IF('PA-418E'!$D99&lt;&gt;"",'PA-418E'!$B$26,"")))</f>
        <v/>
      </c>
      <c r="O70" s="24" t="str">
        <f>IF('PA-418E'!$D$21="","",IF('PA-418E'!$A99&lt;&gt;"",'PA-418E'!$D$21,IF('PA-418E'!$D99&lt;&gt;"",'PA-418E'!$D$21,"")))</f>
        <v/>
      </c>
      <c r="P70" s="24" t="str">
        <f>IF('PA-418E'!$D$22="","",IF('PA-418E'!$A99&lt;&gt;"",'PA-418E'!$D$22,IF('PA-418E'!$D99&lt;&gt;"",'PA-418E'!$D$22,"")))</f>
        <v/>
      </c>
      <c r="Q70" s="24" t="str">
        <f>IF('PA-418E'!$D$23="","",IF('PA-418E'!$A99&lt;&gt;"",'PA-418E'!$D$23,IF('PA-418E'!$D99&lt;&gt;"",'PA-418E'!$D$23,"")))</f>
        <v/>
      </c>
      <c r="R70" s="24" t="str">
        <f>IF('PA-418E'!$D$24="","",IF('PA-418E'!$A99&lt;&gt;"",'PA-418E'!$D$24,IF('PA-418E'!$D99&lt;&gt;"",'PA-418E'!$D$24,"")))</f>
        <v/>
      </c>
      <c r="S70" s="24" t="str">
        <f>IF('PA-418E'!$D$25="","",IF('PA-418E'!$A99&lt;&gt;"",'PA-418E'!$D$25,IF('PA-418E'!$D99&lt;&gt;"",'PA-418E'!$D$25,"")))</f>
        <v/>
      </c>
      <c r="T70" s="24" t="str">
        <f>IF('PA-418E'!$D$26="","",IF('PA-418E'!$A99&lt;&gt;"",'PA-418E'!$D$26,IF('PA-418E'!$D99&lt;&gt;"",'PA-418E'!$D$26,"")))</f>
        <v/>
      </c>
      <c r="U70" s="70" t="str">
        <f>IF('PA-418E'!$D$11="","",IF('PA-418E'!$A99&lt;&gt;"",'PA-418E'!$D$11,IF('PA-418E'!$D99&lt;&gt;"",'PA-418E'!$D$11,"")))</f>
        <v/>
      </c>
      <c r="V70" s="74"/>
    </row>
    <row r="71" spans="1:22" ht="15.6" x14ac:dyDescent="0.3">
      <c r="A71" s="9" t="str">
        <f>IF('PA-418E'!$D100="","",'PA-418E'!$D100)</f>
        <v/>
      </c>
      <c r="B71" s="24" t="str">
        <f>IF('PA-418E'!$A100="","",'PA-418E'!$A100)</f>
        <v/>
      </c>
      <c r="C71" s="24" t="str">
        <f>IF('PA-418E'!$B100="","",'PA-418E'!$B100)</f>
        <v/>
      </c>
      <c r="D71" s="24" t="str">
        <f>IF('PA-418E'!$C100="","",'PA-418E'!$C100)</f>
        <v/>
      </c>
      <c r="E71" s="25" t="str">
        <f>IF('PA-418E'!$B$11="","",IF('PA-418E'!$A100&lt;&gt;"",'PA-418E'!$B$11,IF('PA-418E'!$D100&lt;&gt;"",'PA-418E'!$B$11,"")))</f>
        <v/>
      </c>
      <c r="F71" s="29" t="str">
        <f>IF('PA-418E'!$B$12="","",IF('PA-418E'!$A100&lt;&gt;"",'PA-418E'!$B$12,IF('PA-418E'!$D100&lt;&gt;"",'PA-418E'!$B$12,"")))</f>
        <v/>
      </c>
      <c r="G71" s="10" t="str">
        <f>IF('PA-418E'!$B$9="","",IF('PA-418E'!$A100&lt;&gt;"",'PA-418E'!$B$9,IF('PA-418E'!$D100&lt;&gt;"",'PA-418E'!$B$9,"")))</f>
        <v/>
      </c>
      <c r="H71" s="10" t="str">
        <f>IF('PA-418E'!$B$10="","",IF('PA-418E'!$A100&lt;&gt;"",'PA-418E'!$B$10,IF('PA-418E'!$D100&lt;&gt;"",'PA-418E'!$B$10,"")))</f>
        <v/>
      </c>
      <c r="I71" s="24" t="str">
        <f>IF('PA-418E'!$B$21="","",IF('PA-418E'!$A100&lt;&gt;"",'PA-418E'!$B$21,IF('PA-418E'!$D100&lt;&gt;"",'PA-418E'!$B$21,"")))</f>
        <v/>
      </c>
      <c r="J71" s="24" t="str">
        <f>IF('PA-418E'!$B$22="","",IF('PA-418E'!$A100&lt;&gt;"",'PA-418E'!$B$22,IF('PA-418E'!$D100&lt;&gt;"",'PA-418E'!$B$22,"")))</f>
        <v/>
      </c>
      <c r="K71" s="24" t="str">
        <f>IF('PA-418E'!$B$23="","",IF('PA-418E'!$A100&lt;&gt;"",'PA-418E'!$B$23,IF('PA-418E'!$D100&lt;&gt;"",'PA-418E'!$B$23,"")))</f>
        <v/>
      </c>
      <c r="L71" s="24" t="str">
        <f>IF('PA-418E'!$B$24="","",IF('PA-418E'!$A100&lt;&gt;"",'PA-418E'!$B$24,IF('PA-418E'!$D100&lt;&gt;"",'PA-418E'!$B$24,"")))</f>
        <v/>
      </c>
      <c r="M71" s="24" t="str">
        <f>IF('PA-418E'!$B$25="","",IF('PA-418E'!$A100&lt;&gt;"",'PA-418E'!$B$25,IF('PA-418E'!$D100&lt;&gt;"",'PA-418E'!$B$25,"")))</f>
        <v/>
      </c>
      <c r="N71" s="24" t="str">
        <f>IF('PA-418E'!$B$26="","",IF('PA-418E'!$A100&lt;&gt;"",'PA-418E'!$B$26,IF('PA-418E'!$D100&lt;&gt;"",'PA-418E'!$B$26,"")))</f>
        <v/>
      </c>
      <c r="O71" s="24" t="str">
        <f>IF('PA-418E'!$D$21="","",IF('PA-418E'!$A100&lt;&gt;"",'PA-418E'!$D$21,IF('PA-418E'!$D100&lt;&gt;"",'PA-418E'!$D$21,"")))</f>
        <v/>
      </c>
      <c r="P71" s="24" t="str">
        <f>IF('PA-418E'!$D$22="","",IF('PA-418E'!$A100&lt;&gt;"",'PA-418E'!$D$22,IF('PA-418E'!$D100&lt;&gt;"",'PA-418E'!$D$22,"")))</f>
        <v/>
      </c>
      <c r="Q71" s="24" t="str">
        <f>IF('PA-418E'!$D$23="","",IF('PA-418E'!$A100&lt;&gt;"",'PA-418E'!$D$23,IF('PA-418E'!$D100&lt;&gt;"",'PA-418E'!$D$23,"")))</f>
        <v/>
      </c>
      <c r="R71" s="24" t="str">
        <f>IF('PA-418E'!$D$24="","",IF('PA-418E'!$A100&lt;&gt;"",'PA-418E'!$D$24,IF('PA-418E'!$D100&lt;&gt;"",'PA-418E'!$D$24,"")))</f>
        <v/>
      </c>
      <c r="S71" s="24" t="str">
        <f>IF('PA-418E'!$D$25="","",IF('PA-418E'!$A100&lt;&gt;"",'PA-418E'!$D$25,IF('PA-418E'!$D100&lt;&gt;"",'PA-418E'!$D$25,"")))</f>
        <v/>
      </c>
      <c r="T71" s="24" t="str">
        <f>IF('PA-418E'!$D$26="","",IF('PA-418E'!$A100&lt;&gt;"",'PA-418E'!$D$26,IF('PA-418E'!$D100&lt;&gt;"",'PA-418E'!$D$26,"")))</f>
        <v/>
      </c>
      <c r="U71" s="70" t="str">
        <f>IF('PA-418E'!$D$11="","",IF('PA-418E'!$A100&lt;&gt;"",'PA-418E'!$D$11,IF('PA-418E'!$D100&lt;&gt;"",'PA-418E'!$D$11,"")))</f>
        <v/>
      </c>
      <c r="V71" s="74"/>
    </row>
    <row r="72" spans="1:22" ht="15.6" x14ac:dyDescent="0.3">
      <c r="A72" s="9" t="str">
        <f>IF('PA-418E'!$D101="","",'PA-418E'!$D101)</f>
        <v/>
      </c>
      <c r="B72" s="24" t="str">
        <f>IF('PA-418E'!$A101="","",'PA-418E'!$A101)</f>
        <v/>
      </c>
      <c r="C72" s="24" t="str">
        <f>IF('PA-418E'!$B101="","",'PA-418E'!$B101)</f>
        <v/>
      </c>
      <c r="D72" s="24" t="str">
        <f>IF('PA-418E'!$C101="","",'PA-418E'!$C101)</f>
        <v/>
      </c>
      <c r="E72" s="25" t="str">
        <f>IF('PA-418E'!$B$11="","",IF('PA-418E'!$A101&lt;&gt;"",'PA-418E'!$B$11,IF('PA-418E'!$D101&lt;&gt;"",'PA-418E'!$B$11,"")))</f>
        <v/>
      </c>
      <c r="F72" s="29" t="str">
        <f>IF('PA-418E'!$B$12="","",IF('PA-418E'!$A101&lt;&gt;"",'PA-418E'!$B$12,IF('PA-418E'!$D101&lt;&gt;"",'PA-418E'!$B$12,"")))</f>
        <v/>
      </c>
      <c r="G72" s="10" t="str">
        <f>IF('PA-418E'!$B$9="","",IF('PA-418E'!$A101&lt;&gt;"",'PA-418E'!$B$9,IF('PA-418E'!$D101&lt;&gt;"",'PA-418E'!$B$9,"")))</f>
        <v/>
      </c>
      <c r="H72" s="10" t="str">
        <f>IF('PA-418E'!$B$10="","",IF('PA-418E'!$A101&lt;&gt;"",'PA-418E'!$B$10,IF('PA-418E'!$D101&lt;&gt;"",'PA-418E'!$B$10,"")))</f>
        <v/>
      </c>
      <c r="I72" s="24" t="str">
        <f>IF('PA-418E'!$B$21="","",IF('PA-418E'!$A101&lt;&gt;"",'PA-418E'!$B$21,IF('PA-418E'!$D101&lt;&gt;"",'PA-418E'!$B$21,"")))</f>
        <v/>
      </c>
      <c r="J72" s="24" t="str">
        <f>IF('PA-418E'!$B$22="","",IF('PA-418E'!$A101&lt;&gt;"",'PA-418E'!$B$22,IF('PA-418E'!$D101&lt;&gt;"",'PA-418E'!$B$22,"")))</f>
        <v/>
      </c>
      <c r="K72" s="24" t="str">
        <f>IF('PA-418E'!$B$23="","",IF('PA-418E'!$A101&lt;&gt;"",'PA-418E'!$B$23,IF('PA-418E'!$D101&lt;&gt;"",'PA-418E'!$B$23,"")))</f>
        <v/>
      </c>
      <c r="L72" s="24" t="str">
        <f>IF('PA-418E'!$B$24="","",IF('PA-418E'!$A101&lt;&gt;"",'PA-418E'!$B$24,IF('PA-418E'!$D101&lt;&gt;"",'PA-418E'!$B$24,"")))</f>
        <v/>
      </c>
      <c r="M72" s="24" t="str">
        <f>IF('PA-418E'!$B$25="","",IF('PA-418E'!$A101&lt;&gt;"",'PA-418E'!$B$25,IF('PA-418E'!$D101&lt;&gt;"",'PA-418E'!$B$25,"")))</f>
        <v/>
      </c>
      <c r="N72" s="24" t="str">
        <f>IF('PA-418E'!$B$26="","",IF('PA-418E'!$A101&lt;&gt;"",'PA-418E'!$B$26,IF('PA-418E'!$D101&lt;&gt;"",'PA-418E'!$B$26,"")))</f>
        <v/>
      </c>
      <c r="O72" s="24" t="str">
        <f>IF('PA-418E'!$D$21="","",IF('PA-418E'!$A101&lt;&gt;"",'PA-418E'!$D$21,IF('PA-418E'!$D101&lt;&gt;"",'PA-418E'!$D$21,"")))</f>
        <v/>
      </c>
      <c r="P72" s="24" t="str">
        <f>IF('PA-418E'!$D$22="","",IF('PA-418E'!$A101&lt;&gt;"",'PA-418E'!$D$22,IF('PA-418E'!$D101&lt;&gt;"",'PA-418E'!$D$22,"")))</f>
        <v/>
      </c>
      <c r="Q72" s="24" t="str">
        <f>IF('PA-418E'!$D$23="","",IF('PA-418E'!$A101&lt;&gt;"",'PA-418E'!$D$23,IF('PA-418E'!$D101&lt;&gt;"",'PA-418E'!$D$23,"")))</f>
        <v/>
      </c>
      <c r="R72" s="24" t="str">
        <f>IF('PA-418E'!$D$24="","",IF('PA-418E'!$A101&lt;&gt;"",'PA-418E'!$D$24,IF('PA-418E'!$D101&lt;&gt;"",'PA-418E'!$D$24,"")))</f>
        <v/>
      </c>
      <c r="S72" s="24" t="str">
        <f>IF('PA-418E'!$D$25="","",IF('PA-418E'!$A101&lt;&gt;"",'PA-418E'!$D$25,IF('PA-418E'!$D101&lt;&gt;"",'PA-418E'!$D$25,"")))</f>
        <v/>
      </c>
      <c r="T72" s="24" t="str">
        <f>IF('PA-418E'!$D$26="","",IF('PA-418E'!$A101&lt;&gt;"",'PA-418E'!$D$26,IF('PA-418E'!$D101&lt;&gt;"",'PA-418E'!$D$26,"")))</f>
        <v/>
      </c>
      <c r="U72" s="70" t="str">
        <f>IF('PA-418E'!$D$11="","",IF('PA-418E'!$A101&lt;&gt;"",'PA-418E'!$D$11,IF('PA-418E'!$D101&lt;&gt;"",'PA-418E'!$D$11,"")))</f>
        <v/>
      </c>
      <c r="V72" s="74"/>
    </row>
    <row r="73" spans="1:22" ht="15.6" x14ac:dyDescent="0.3">
      <c r="A73" s="9" t="str">
        <f>IF('PA-418E'!$D102="","",'PA-418E'!$D102)</f>
        <v/>
      </c>
      <c r="B73" s="24" t="str">
        <f>IF('PA-418E'!$A102="","",'PA-418E'!$A102)</f>
        <v/>
      </c>
      <c r="C73" s="24" t="str">
        <f>IF('PA-418E'!$B102="","",'PA-418E'!$B102)</f>
        <v/>
      </c>
      <c r="D73" s="24" t="str">
        <f>IF('PA-418E'!$C102="","",'PA-418E'!$C102)</f>
        <v/>
      </c>
      <c r="E73" s="25" t="str">
        <f>IF('PA-418E'!$B$11="","",IF('PA-418E'!$A102&lt;&gt;"",'PA-418E'!$B$11,IF('PA-418E'!$D102&lt;&gt;"",'PA-418E'!$B$11,"")))</f>
        <v/>
      </c>
      <c r="F73" s="29" t="str">
        <f>IF('PA-418E'!$B$12="","",IF('PA-418E'!$A102&lt;&gt;"",'PA-418E'!$B$12,IF('PA-418E'!$D102&lt;&gt;"",'PA-418E'!$B$12,"")))</f>
        <v/>
      </c>
      <c r="G73" s="10" t="str">
        <f>IF('PA-418E'!$B$9="","",IF('PA-418E'!$A102&lt;&gt;"",'PA-418E'!$B$9,IF('PA-418E'!$D102&lt;&gt;"",'PA-418E'!$B$9,"")))</f>
        <v/>
      </c>
      <c r="H73" s="10" t="str">
        <f>IF('PA-418E'!$B$10="","",IF('PA-418E'!$A102&lt;&gt;"",'PA-418E'!$B$10,IF('PA-418E'!$D102&lt;&gt;"",'PA-418E'!$B$10,"")))</f>
        <v/>
      </c>
      <c r="I73" s="24" t="str">
        <f>IF('PA-418E'!$B$21="","",IF('PA-418E'!$A102&lt;&gt;"",'PA-418E'!$B$21,IF('PA-418E'!$D102&lt;&gt;"",'PA-418E'!$B$21,"")))</f>
        <v/>
      </c>
      <c r="J73" s="24" t="str">
        <f>IF('PA-418E'!$B$22="","",IF('PA-418E'!$A102&lt;&gt;"",'PA-418E'!$B$22,IF('PA-418E'!$D102&lt;&gt;"",'PA-418E'!$B$22,"")))</f>
        <v/>
      </c>
      <c r="K73" s="24" t="str">
        <f>IF('PA-418E'!$B$23="","",IF('PA-418E'!$A102&lt;&gt;"",'PA-418E'!$B$23,IF('PA-418E'!$D102&lt;&gt;"",'PA-418E'!$B$23,"")))</f>
        <v/>
      </c>
      <c r="L73" s="24" t="str">
        <f>IF('PA-418E'!$B$24="","",IF('PA-418E'!$A102&lt;&gt;"",'PA-418E'!$B$24,IF('PA-418E'!$D102&lt;&gt;"",'PA-418E'!$B$24,"")))</f>
        <v/>
      </c>
      <c r="M73" s="24" t="str">
        <f>IF('PA-418E'!$B$25="","",IF('PA-418E'!$A102&lt;&gt;"",'PA-418E'!$B$25,IF('PA-418E'!$D102&lt;&gt;"",'PA-418E'!$B$25,"")))</f>
        <v/>
      </c>
      <c r="N73" s="24" t="str">
        <f>IF('PA-418E'!$B$26="","",IF('PA-418E'!$A102&lt;&gt;"",'PA-418E'!$B$26,IF('PA-418E'!$D102&lt;&gt;"",'PA-418E'!$B$26,"")))</f>
        <v/>
      </c>
      <c r="O73" s="24" t="str">
        <f>IF('PA-418E'!$D$21="","",IF('PA-418E'!$A102&lt;&gt;"",'PA-418E'!$D$21,IF('PA-418E'!$D102&lt;&gt;"",'PA-418E'!$D$21,"")))</f>
        <v/>
      </c>
      <c r="P73" s="24" t="str">
        <f>IF('PA-418E'!$D$22="","",IF('PA-418E'!$A102&lt;&gt;"",'PA-418E'!$D$22,IF('PA-418E'!$D102&lt;&gt;"",'PA-418E'!$D$22,"")))</f>
        <v/>
      </c>
      <c r="Q73" s="24" t="str">
        <f>IF('PA-418E'!$D$23="","",IF('PA-418E'!$A102&lt;&gt;"",'PA-418E'!$D$23,IF('PA-418E'!$D102&lt;&gt;"",'PA-418E'!$D$23,"")))</f>
        <v/>
      </c>
      <c r="R73" s="24" t="str">
        <f>IF('PA-418E'!$D$24="","",IF('PA-418E'!$A102&lt;&gt;"",'PA-418E'!$D$24,IF('PA-418E'!$D102&lt;&gt;"",'PA-418E'!$D$24,"")))</f>
        <v/>
      </c>
      <c r="S73" s="24" t="str">
        <f>IF('PA-418E'!$D$25="","",IF('PA-418E'!$A102&lt;&gt;"",'PA-418E'!$D$25,IF('PA-418E'!$D102&lt;&gt;"",'PA-418E'!$D$25,"")))</f>
        <v/>
      </c>
      <c r="T73" s="24" t="str">
        <f>IF('PA-418E'!$D$26="","",IF('PA-418E'!$A102&lt;&gt;"",'PA-418E'!$D$26,IF('PA-418E'!$D102&lt;&gt;"",'PA-418E'!$D$26,"")))</f>
        <v/>
      </c>
      <c r="U73" s="70" t="str">
        <f>IF('PA-418E'!$D$11="","",IF('PA-418E'!$A102&lt;&gt;"",'PA-418E'!$D$11,IF('PA-418E'!$D102&lt;&gt;"",'PA-418E'!$D$11,"")))</f>
        <v/>
      </c>
      <c r="V73" s="74"/>
    </row>
    <row r="74" spans="1:22" ht="15.6" x14ac:dyDescent="0.3">
      <c r="A74" s="9" t="str">
        <f>IF('PA-418E'!$D103="","",'PA-418E'!$D103)</f>
        <v/>
      </c>
      <c r="B74" s="24" t="str">
        <f>IF('PA-418E'!$A103="","",'PA-418E'!$A103)</f>
        <v/>
      </c>
      <c r="C74" s="24" t="str">
        <f>IF('PA-418E'!$B103="","",'PA-418E'!$B103)</f>
        <v/>
      </c>
      <c r="D74" s="24" t="str">
        <f>IF('PA-418E'!$C103="","",'PA-418E'!$C103)</f>
        <v/>
      </c>
      <c r="E74" s="25" t="str">
        <f>IF('PA-418E'!$B$11="","",IF('PA-418E'!$A103&lt;&gt;"",'PA-418E'!$B$11,IF('PA-418E'!$D103&lt;&gt;"",'PA-418E'!$B$11,"")))</f>
        <v/>
      </c>
      <c r="F74" s="29" t="str">
        <f>IF('PA-418E'!$B$12="","",IF('PA-418E'!$A103&lt;&gt;"",'PA-418E'!$B$12,IF('PA-418E'!$D103&lt;&gt;"",'PA-418E'!$B$12,"")))</f>
        <v/>
      </c>
      <c r="G74" s="10" t="str">
        <f>IF('PA-418E'!$B$9="","",IF('PA-418E'!$A103&lt;&gt;"",'PA-418E'!$B$9,IF('PA-418E'!$D103&lt;&gt;"",'PA-418E'!$B$9,"")))</f>
        <v/>
      </c>
      <c r="H74" s="10" t="str">
        <f>IF('PA-418E'!$B$10="","",IF('PA-418E'!$A103&lt;&gt;"",'PA-418E'!$B$10,IF('PA-418E'!$D103&lt;&gt;"",'PA-418E'!$B$10,"")))</f>
        <v/>
      </c>
      <c r="I74" s="24" t="str">
        <f>IF('PA-418E'!$B$21="","",IF('PA-418E'!$A103&lt;&gt;"",'PA-418E'!$B$21,IF('PA-418E'!$D103&lt;&gt;"",'PA-418E'!$B$21,"")))</f>
        <v/>
      </c>
      <c r="J74" s="24" t="str">
        <f>IF('PA-418E'!$B$22="","",IF('PA-418E'!$A103&lt;&gt;"",'PA-418E'!$B$22,IF('PA-418E'!$D103&lt;&gt;"",'PA-418E'!$B$22,"")))</f>
        <v/>
      </c>
      <c r="K74" s="24" t="str">
        <f>IF('PA-418E'!$B$23="","",IF('PA-418E'!$A103&lt;&gt;"",'PA-418E'!$B$23,IF('PA-418E'!$D103&lt;&gt;"",'PA-418E'!$B$23,"")))</f>
        <v/>
      </c>
      <c r="L74" s="24" t="str">
        <f>IF('PA-418E'!$B$24="","",IF('PA-418E'!$A103&lt;&gt;"",'PA-418E'!$B$24,IF('PA-418E'!$D103&lt;&gt;"",'PA-418E'!$B$24,"")))</f>
        <v/>
      </c>
      <c r="M74" s="24" t="str">
        <f>IF('PA-418E'!$B$25="","",IF('PA-418E'!$A103&lt;&gt;"",'PA-418E'!$B$25,IF('PA-418E'!$D103&lt;&gt;"",'PA-418E'!$B$25,"")))</f>
        <v/>
      </c>
      <c r="N74" s="24" t="str">
        <f>IF('PA-418E'!$B$26="","",IF('PA-418E'!$A103&lt;&gt;"",'PA-418E'!$B$26,IF('PA-418E'!$D103&lt;&gt;"",'PA-418E'!$B$26,"")))</f>
        <v/>
      </c>
      <c r="O74" s="24" t="str">
        <f>IF('PA-418E'!$D$21="","",IF('PA-418E'!$A103&lt;&gt;"",'PA-418E'!$D$21,IF('PA-418E'!$D103&lt;&gt;"",'PA-418E'!$D$21,"")))</f>
        <v/>
      </c>
      <c r="P74" s="24" t="str">
        <f>IF('PA-418E'!$D$22="","",IF('PA-418E'!$A103&lt;&gt;"",'PA-418E'!$D$22,IF('PA-418E'!$D103&lt;&gt;"",'PA-418E'!$D$22,"")))</f>
        <v/>
      </c>
      <c r="Q74" s="24" t="str">
        <f>IF('PA-418E'!$D$23="","",IF('PA-418E'!$A103&lt;&gt;"",'PA-418E'!$D$23,IF('PA-418E'!$D103&lt;&gt;"",'PA-418E'!$D$23,"")))</f>
        <v/>
      </c>
      <c r="R74" s="24" t="str">
        <f>IF('PA-418E'!$D$24="","",IF('PA-418E'!$A103&lt;&gt;"",'PA-418E'!$D$24,IF('PA-418E'!$D103&lt;&gt;"",'PA-418E'!$D$24,"")))</f>
        <v/>
      </c>
      <c r="S74" s="24" t="str">
        <f>IF('PA-418E'!$D$25="","",IF('PA-418E'!$A103&lt;&gt;"",'PA-418E'!$D$25,IF('PA-418E'!$D103&lt;&gt;"",'PA-418E'!$D$25,"")))</f>
        <v/>
      </c>
      <c r="T74" s="24" t="str">
        <f>IF('PA-418E'!$D$26="","",IF('PA-418E'!$A103&lt;&gt;"",'PA-418E'!$D$26,IF('PA-418E'!$D103&lt;&gt;"",'PA-418E'!$D$26,"")))</f>
        <v/>
      </c>
      <c r="U74" s="70" t="str">
        <f>IF('PA-418E'!$D$11="","",IF('PA-418E'!$A103&lt;&gt;"",'PA-418E'!$D$11,IF('PA-418E'!$D103&lt;&gt;"",'PA-418E'!$D$11,"")))</f>
        <v/>
      </c>
      <c r="V74" s="74"/>
    </row>
    <row r="75" spans="1:22" ht="15.6" x14ac:dyDescent="0.3">
      <c r="A75" s="9" t="str">
        <f>IF('PA-418E'!$D104="","",'PA-418E'!$D104)</f>
        <v/>
      </c>
      <c r="B75" s="24" t="str">
        <f>IF('PA-418E'!$A104="","",'PA-418E'!$A104)</f>
        <v/>
      </c>
      <c r="C75" s="24" t="str">
        <f>IF('PA-418E'!$B104="","",'PA-418E'!$B104)</f>
        <v/>
      </c>
      <c r="D75" s="24" t="str">
        <f>IF('PA-418E'!$C104="","",'PA-418E'!$C104)</f>
        <v/>
      </c>
      <c r="E75" s="25" t="str">
        <f>IF('PA-418E'!$B$11="","",IF('PA-418E'!$A104&lt;&gt;"",'PA-418E'!$B$11,IF('PA-418E'!$D104&lt;&gt;"",'PA-418E'!$B$11,"")))</f>
        <v/>
      </c>
      <c r="F75" s="29" t="str">
        <f>IF('PA-418E'!$B$12="","",IF('PA-418E'!$A104&lt;&gt;"",'PA-418E'!$B$12,IF('PA-418E'!$D104&lt;&gt;"",'PA-418E'!$B$12,"")))</f>
        <v/>
      </c>
      <c r="G75" s="10" t="str">
        <f>IF('PA-418E'!$B$9="","",IF('PA-418E'!$A104&lt;&gt;"",'PA-418E'!$B$9,IF('PA-418E'!$D104&lt;&gt;"",'PA-418E'!$B$9,"")))</f>
        <v/>
      </c>
      <c r="H75" s="10" t="str">
        <f>IF('PA-418E'!$B$10="","",IF('PA-418E'!$A104&lt;&gt;"",'PA-418E'!$B$10,IF('PA-418E'!$D104&lt;&gt;"",'PA-418E'!$B$10,"")))</f>
        <v/>
      </c>
      <c r="I75" s="24" t="str">
        <f>IF('PA-418E'!$B$21="","",IF('PA-418E'!$A104&lt;&gt;"",'PA-418E'!$B$21,IF('PA-418E'!$D104&lt;&gt;"",'PA-418E'!$B$21,"")))</f>
        <v/>
      </c>
      <c r="J75" s="24" t="str">
        <f>IF('PA-418E'!$B$22="","",IF('PA-418E'!$A104&lt;&gt;"",'PA-418E'!$B$22,IF('PA-418E'!$D104&lt;&gt;"",'PA-418E'!$B$22,"")))</f>
        <v/>
      </c>
      <c r="K75" s="24" t="str">
        <f>IF('PA-418E'!$B$23="","",IF('PA-418E'!$A104&lt;&gt;"",'PA-418E'!$B$23,IF('PA-418E'!$D104&lt;&gt;"",'PA-418E'!$B$23,"")))</f>
        <v/>
      </c>
      <c r="L75" s="24" t="str">
        <f>IF('PA-418E'!$B$24="","",IF('PA-418E'!$A104&lt;&gt;"",'PA-418E'!$B$24,IF('PA-418E'!$D104&lt;&gt;"",'PA-418E'!$B$24,"")))</f>
        <v/>
      </c>
      <c r="M75" s="24" t="str">
        <f>IF('PA-418E'!$B$25="","",IF('PA-418E'!$A104&lt;&gt;"",'PA-418E'!$B$25,IF('PA-418E'!$D104&lt;&gt;"",'PA-418E'!$B$25,"")))</f>
        <v/>
      </c>
      <c r="N75" s="24" t="str">
        <f>IF('PA-418E'!$B$26="","",IF('PA-418E'!$A104&lt;&gt;"",'PA-418E'!$B$26,IF('PA-418E'!$D104&lt;&gt;"",'PA-418E'!$B$26,"")))</f>
        <v/>
      </c>
      <c r="O75" s="24" t="str">
        <f>IF('PA-418E'!$D$21="","",IF('PA-418E'!$A104&lt;&gt;"",'PA-418E'!$D$21,IF('PA-418E'!$D104&lt;&gt;"",'PA-418E'!$D$21,"")))</f>
        <v/>
      </c>
      <c r="P75" s="24" t="str">
        <f>IF('PA-418E'!$D$22="","",IF('PA-418E'!$A104&lt;&gt;"",'PA-418E'!$D$22,IF('PA-418E'!$D104&lt;&gt;"",'PA-418E'!$D$22,"")))</f>
        <v/>
      </c>
      <c r="Q75" s="24" t="str">
        <f>IF('PA-418E'!$D$23="","",IF('PA-418E'!$A104&lt;&gt;"",'PA-418E'!$D$23,IF('PA-418E'!$D104&lt;&gt;"",'PA-418E'!$D$23,"")))</f>
        <v/>
      </c>
      <c r="R75" s="24" t="str">
        <f>IF('PA-418E'!$D$24="","",IF('PA-418E'!$A104&lt;&gt;"",'PA-418E'!$D$24,IF('PA-418E'!$D104&lt;&gt;"",'PA-418E'!$D$24,"")))</f>
        <v/>
      </c>
      <c r="S75" s="24" t="str">
        <f>IF('PA-418E'!$D$25="","",IF('PA-418E'!$A104&lt;&gt;"",'PA-418E'!$D$25,IF('PA-418E'!$D104&lt;&gt;"",'PA-418E'!$D$25,"")))</f>
        <v/>
      </c>
      <c r="T75" s="24" t="str">
        <f>IF('PA-418E'!$D$26="","",IF('PA-418E'!$A104&lt;&gt;"",'PA-418E'!$D$26,IF('PA-418E'!$D104&lt;&gt;"",'PA-418E'!$D$26,"")))</f>
        <v/>
      </c>
      <c r="U75" s="70" t="str">
        <f>IF('PA-418E'!$D$11="","",IF('PA-418E'!$A104&lt;&gt;"",'PA-418E'!$D$11,IF('PA-418E'!$D104&lt;&gt;"",'PA-418E'!$D$11,"")))</f>
        <v/>
      </c>
      <c r="V75" s="74"/>
    </row>
    <row r="76" spans="1:22" ht="15.6" x14ac:dyDescent="0.3">
      <c r="A76" s="9" t="str">
        <f>IF('PA-418E'!$D105="","",'PA-418E'!$D105)</f>
        <v/>
      </c>
      <c r="B76" s="24" t="str">
        <f>IF('PA-418E'!$A105="","",'PA-418E'!$A105)</f>
        <v/>
      </c>
      <c r="C76" s="24" t="str">
        <f>IF('PA-418E'!$B105="","",'PA-418E'!$B105)</f>
        <v/>
      </c>
      <c r="D76" s="24" t="str">
        <f>IF('PA-418E'!$C105="","",'PA-418E'!$C105)</f>
        <v/>
      </c>
      <c r="E76" s="25" t="str">
        <f>IF('PA-418E'!$B$11="","",IF('PA-418E'!$A105&lt;&gt;"",'PA-418E'!$B$11,IF('PA-418E'!$D105&lt;&gt;"",'PA-418E'!$B$11,"")))</f>
        <v/>
      </c>
      <c r="F76" s="29" t="str">
        <f>IF('PA-418E'!$B$12="","",IF('PA-418E'!$A105&lt;&gt;"",'PA-418E'!$B$12,IF('PA-418E'!$D105&lt;&gt;"",'PA-418E'!$B$12,"")))</f>
        <v/>
      </c>
      <c r="G76" s="10" t="str">
        <f>IF('PA-418E'!$B$9="","",IF('PA-418E'!$A105&lt;&gt;"",'PA-418E'!$B$9,IF('PA-418E'!$D105&lt;&gt;"",'PA-418E'!$B$9,"")))</f>
        <v/>
      </c>
      <c r="H76" s="10" t="str">
        <f>IF('PA-418E'!$B$10="","",IF('PA-418E'!$A105&lt;&gt;"",'PA-418E'!$B$10,IF('PA-418E'!$D105&lt;&gt;"",'PA-418E'!$B$10,"")))</f>
        <v/>
      </c>
      <c r="I76" s="24" t="str">
        <f>IF('PA-418E'!$B$21="","",IF('PA-418E'!$A105&lt;&gt;"",'PA-418E'!$B$21,IF('PA-418E'!$D105&lt;&gt;"",'PA-418E'!$B$21,"")))</f>
        <v/>
      </c>
      <c r="J76" s="24" t="str">
        <f>IF('PA-418E'!$B$22="","",IF('PA-418E'!$A105&lt;&gt;"",'PA-418E'!$B$22,IF('PA-418E'!$D105&lt;&gt;"",'PA-418E'!$B$22,"")))</f>
        <v/>
      </c>
      <c r="K76" s="24" t="str">
        <f>IF('PA-418E'!$B$23="","",IF('PA-418E'!$A105&lt;&gt;"",'PA-418E'!$B$23,IF('PA-418E'!$D105&lt;&gt;"",'PA-418E'!$B$23,"")))</f>
        <v/>
      </c>
      <c r="L76" s="24" t="str">
        <f>IF('PA-418E'!$B$24="","",IF('PA-418E'!$A105&lt;&gt;"",'PA-418E'!$B$24,IF('PA-418E'!$D105&lt;&gt;"",'PA-418E'!$B$24,"")))</f>
        <v/>
      </c>
      <c r="M76" s="24" t="str">
        <f>IF('PA-418E'!$B$25="","",IF('PA-418E'!$A105&lt;&gt;"",'PA-418E'!$B$25,IF('PA-418E'!$D105&lt;&gt;"",'PA-418E'!$B$25,"")))</f>
        <v/>
      </c>
      <c r="N76" s="24" t="str">
        <f>IF('PA-418E'!$B$26="","",IF('PA-418E'!$A105&lt;&gt;"",'PA-418E'!$B$26,IF('PA-418E'!$D105&lt;&gt;"",'PA-418E'!$B$26,"")))</f>
        <v/>
      </c>
      <c r="O76" s="24" t="str">
        <f>IF('PA-418E'!$D$21="","",IF('PA-418E'!$A105&lt;&gt;"",'PA-418E'!$D$21,IF('PA-418E'!$D105&lt;&gt;"",'PA-418E'!$D$21,"")))</f>
        <v/>
      </c>
      <c r="P76" s="24" t="str">
        <f>IF('PA-418E'!$D$22="","",IF('PA-418E'!$A105&lt;&gt;"",'PA-418E'!$D$22,IF('PA-418E'!$D105&lt;&gt;"",'PA-418E'!$D$22,"")))</f>
        <v/>
      </c>
      <c r="Q76" s="24" t="str">
        <f>IF('PA-418E'!$D$23="","",IF('PA-418E'!$A105&lt;&gt;"",'PA-418E'!$D$23,IF('PA-418E'!$D105&lt;&gt;"",'PA-418E'!$D$23,"")))</f>
        <v/>
      </c>
      <c r="R76" s="24" t="str">
        <f>IF('PA-418E'!$D$24="","",IF('PA-418E'!$A105&lt;&gt;"",'PA-418E'!$D$24,IF('PA-418E'!$D105&lt;&gt;"",'PA-418E'!$D$24,"")))</f>
        <v/>
      </c>
      <c r="S76" s="24" t="str">
        <f>IF('PA-418E'!$D$25="","",IF('PA-418E'!$A105&lt;&gt;"",'PA-418E'!$D$25,IF('PA-418E'!$D105&lt;&gt;"",'PA-418E'!$D$25,"")))</f>
        <v/>
      </c>
      <c r="T76" s="24" t="str">
        <f>IF('PA-418E'!$D$26="","",IF('PA-418E'!$A105&lt;&gt;"",'PA-418E'!$D$26,IF('PA-418E'!$D105&lt;&gt;"",'PA-418E'!$D$26,"")))</f>
        <v/>
      </c>
      <c r="U76" s="70" t="str">
        <f>IF('PA-418E'!$D$11="","",IF('PA-418E'!$A105&lt;&gt;"",'PA-418E'!$D$11,IF('PA-418E'!$D105&lt;&gt;"",'PA-418E'!$D$11,"")))</f>
        <v/>
      </c>
      <c r="V76" s="74"/>
    </row>
    <row r="77" spans="1:22" ht="15.6" x14ac:dyDescent="0.3">
      <c r="A77" s="9" t="str">
        <f>IF('PA-418E'!$D106="","",'PA-418E'!$D106)</f>
        <v/>
      </c>
      <c r="B77" s="24" t="str">
        <f>IF('PA-418E'!$A106="","",'PA-418E'!$A106)</f>
        <v/>
      </c>
      <c r="C77" s="24" t="str">
        <f>IF('PA-418E'!$B106="","",'PA-418E'!$B106)</f>
        <v/>
      </c>
      <c r="D77" s="24" t="str">
        <f>IF('PA-418E'!$C106="","",'PA-418E'!$C106)</f>
        <v/>
      </c>
      <c r="E77" s="25" t="str">
        <f>IF('PA-418E'!$B$11="","",IF('PA-418E'!$A106&lt;&gt;"",'PA-418E'!$B$11,IF('PA-418E'!$D106&lt;&gt;"",'PA-418E'!$B$11,"")))</f>
        <v/>
      </c>
      <c r="F77" s="29" t="str">
        <f>IF('PA-418E'!$B$12="","",IF('PA-418E'!$A106&lt;&gt;"",'PA-418E'!$B$12,IF('PA-418E'!$D106&lt;&gt;"",'PA-418E'!$B$12,"")))</f>
        <v/>
      </c>
      <c r="G77" s="10" t="str">
        <f>IF('PA-418E'!$B$9="","",IF('PA-418E'!$A106&lt;&gt;"",'PA-418E'!$B$9,IF('PA-418E'!$D106&lt;&gt;"",'PA-418E'!$B$9,"")))</f>
        <v/>
      </c>
      <c r="H77" s="10" t="str">
        <f>IF('PA-418E'!$B$10="","",IF('PA-418E'!$A106&lt;&gt;"",'PA-418E'!$B$10,IF('PA-418E'!$D106&lt;&gt;"",'PA-418E'!$B$10,"")))</f>
        <v/>
      </c>
      <c r="I77" s="24" t="str">
        <f>IF('PA-418E'!$B$21="","",IF('PA-418E'!$A106&lt;&gt;"",'PA-418E'!$B$21,IF('PA-418E'!$D106&lt;&gt;"",'PA-418E'!$B$21,"")))</f>
        <v/>
      </c>
      <c r="J77" s="24" t="str">
        <f>IF('PA-418E'!$B$22="","",IF('PA-418E'!$A106&lt;&gt;"",'PA-418E'!$B$22,IF('PA-418E'!$D106&lt;&gt;"",'PA-418E'!$B$22,"")))</f>
        <v/>
      </c>
      <c r="K77" s="24" t="str">
        <f>IF('PA-418E'!$B$23="","",IF('PA-418E'!$A106&lt;&gt;"",'PA-418E'!$B$23,IF('PA-418E'!$D106&lt;&gt;"",'PA-418E'!$B$23,"")))</f>
        <v/>
      </c>
      <c r="L77" s="24" t="str">
        <f>IF('PA-418E'!$B$24="","",IF('PA-418E'!$A106&lt;&gt;"",'PA-418E'!$B$24,IF('PA-418E'!$D106&lt;&gt;"",'PA-418E'!$B$24,"")))</f>
        <v/>
      </c>
      <c r="M77" s="24" t="str">
        <f>IF('PA-418E'!$B$25="","",IF('PA-418E'!$A106&lt;&gt;"",'PA-418E'!$B$25,IF('PA-418E'!$D106&lt;&gt;"",'PA-418E'!$B$25,"")))</f>
        <v/>
      </c>
      <c r="N77" s="24" t="str">
        <f>IF('PA-418E'!$B$26="","",IF('PA-418E'!$A106&lt;&gt;"",'PA-418E'!$B$26,IF('PA-418E'!$D106&lt;&gt;"",'PA-418E'!$B$26,"")))</f>
        <v/>
      </c>
      <c r="O77" s="24" t="str">
        <f>IF('PA-418E'!$D$21="","",IF('PA-418E'!$A106&lt;&gt;"",'PA-418E'!$D$21,IF('PA-418E'!$D106&lt;&gt;"",'PA-418E'!$D$21,"")))</f>
        <v/>
      </c>
      <c r="P77" s="24" t="str">
        <f>IF('PA-418E'!$D$22="","",IF('PA-418E'!$A106&lt;&gt;"",'PA-418E'!$D$22,IF('PA-418E'!$D106&lt;&gt;"",'PA-418E'!$D$22,"")))</f>
        <v/>
      </c>
      <c r="Q77" s="24" t="str">
        <f>IF('PA-418E'!$D$23="","",IF('PA-418E'!$A106&lt;&gt;"",'PA-418E'!$D$23,IF('PA-418E'!$D106&lt;&gt;"",'PA-418E'!$D$23,"")))</f>
        <v/>
      </c>
      <c r="R77" s="24" t="str">
        <f>IF('PA-418E'!$D$24="","",IF('PA-418E'!$A106&lt;&gt;"",'PA-418E'!$D$24,IF('PA-418E'!$D106&lt;&gt;"",'PA-418E'!$D$24,"")))</f>
        <v/>
      </c>
      <c r="S77" s="24" t="str">
        <f>IF('PA-418E'!$D$25="","",IF('PA-418E'!$A106&lt;&gt;"",'PA-418E'!$D$25,IF('PA-418E'!$D106&lt;&gt;"",'PA-418E'!$D$25,"")))</f>
        <v/>
      </c>
      <c r="T77" s="24" t="str">
        <f>IF('PA-418E'!$D$26="","",IF('PA-418E'!$A106&lt;&gt;"",'PA-418E'!$D$26,IF('PA-418E'!$D106&lt;&gt;"",'PA-418E'!$D$26,"")))</f>
        <v/>
      </c>
      <c r="U77" s="70" t="str">
        <f>IF('PA-418E'!$D$11="","",IF('PA-418E'!$A106&lt;&gt;"",'PA-418E'!$D$11,IF('PA-418E'!$D106&lt;&gt;"",'PA-418E'!$D$11,"")))</f>
        <v/>
      </c>
      <c r="V77" s="74"/>
    </row>
    <row r="78" spans="1:22" ht="15.6" x14ac:dyDescent="0.3">
      <c r="A78" s="9" t="str">
        <f>IF('PA-418E'!$D107="","",'PA-418E'!$D107)</f>
        <v/>
      </c>
      <c r="B78" s="24" t="str">
        <f>IF('PA-418E'!$A107="","",'PA-418E'!$A107)</f>
        <v/>
      </c>
      <c r="C78" s="24" t="str">
        <f>IF('PA-418E'!$B107="","",'PA-418E'!$B107)</f>
        <v/>
      </c>
      <c r="D78" s="24" t="str">
        <f>IF('PA-418E'!$C107="","",'PA-418E'!$C107)</f>
        <v/>
      </c>
      <c r="E78" s="25" t="str">
        <f>IF('PA-418E'!$B$11="","",IF('PA-418E'!$A107&lt;&gt;"",'PA-418E'!$B$11,IF('PA-418E'!$D107&lt;&gt;"",'PA-418E'!$B$11,"")))</f>
        <v/>
      </c>
      <c r="F78" s="29" t="str">
        <f>IF('PA-418E'!$B$12="","",IF('PA-418E'!$A107&lt;&gt;"",'PA-418E'!$B$12,IF('PA-418E'!$D107&lt;&gt;"",'PA-418E'!$B$12,"")))</f>
        <v/>
      </c>
      <c r="G78" s="10" t="str">
        <f>IF('PA-418E'!$B$9="","",IF('PA-418E'!$A107&lt;&gt;"",'PA-418E'!$B$9,IF('PA-418E'!$D107&lt;&gt;"",'PA-418E'!$B$9,"")))</f>
        <v/>
      </c>
      <c r="H78" s="10" t="str">
        <f>IF('PA-418E'!$B$10="","",IF('PA-418E'!$A107&lt;&gt;"",'PA-418E'!$B$10,IF('PA-418E'!$D107&lt;&gt;"",'PA-418E'!$B$10,"")))</f>
        <v/>
      </c>
      <c r="I78" s="24" t="str">
        <f>IF('PA-418E'!$B$21="","",IF('PA-418E'!$A107&lt;&gt;"",'PA-418E'!$B$21,IF('PA-418E'!$D107&lt;&gt;"",'PA-418E'!$B$21,"")))</f>
        <v/>
      </c>
      <c r="J78" s="24" t="str">
        <f>IF('PA-418E'!$B$22="","",IF('PA-418E'!$A107&lt;&gt;"",'PA-418E'!$B$22,IF('PA-418E'!$D107&lt;&gt;"",'PA-418E'!$B$22,"")))</f>
        <v/>
      </c>
      <c r="K78" s="24" t="str">
        <f>IF('PA-418E'!$B$23="","",IF('PA-418E'!$A107&lt;&gt;"",'PA-418E'!$B$23,IF('PA-418E'!$D107&lt;&gt;"",'PA-418E'!$B$23,"")))</f>
        <v/>
      </c>
      <c r="L78" s="24" t="str">
        <f>IF('PA-418E'!$B$24="","",IF('PA-418E'!$A107&lt;&gt;"",'PA-418E'!$B$24,IF('PA-418E'!$D107&lt;&gt;"",'PA-418E'!$B$24,"")))</f>
        <v/>
      </c>
      <c r="M78" s="24" t="str">
        <f>IF('PA-418E'!$B$25="","",IF('PA-418E'!$A107&lt;&gt;"",'PA-418E'!$B$25,IF('PA-418E'!$D107&lt;&gt;"",'PA-418E'!$B$25,"")))</f>
        <v/>
      </c>
      <c r="N78" s="24" t="str">
        <f>IF('PA-418E'!$B$26="","",IF('PA-418E'!$A107&lt;&gt;"",'PA-418E'!$B$26,IF('PA-418E'!$D107&lt;&gt;"",'PA-418E'!$B$26,"")))</f>
        <v/>
      </c>
      <c r="O78" s="24" t="str">
        <f>IF('PA-418E'!$D$21="","",IF('PA-418E'!$A107&lt;&gt;"",'PA-418E'!$D$21,IF('PA-418E'!$D107&lt;&gt;"",'PA-418E'!$D$21,"")))</f>
        <v/>
      </c>
      <c r="P78" s="24" t="str">
        <f>IF('PA-418E'!$D$22="","",IF('PA-418E'!$A107&lt;&gt;"",'PA-418E'!$D$22,IF('PA-418E'!$D107&lt;&gt;"",'PA-418E'!$D$22,"")))</f>
        <v/>
      </c>
      <c r="Q78" s="24" t="str">
        <f>IF('PA-418E'!$D$23="","",IF('PA-418E'!$A107&lt;&gt;"",'PA-418E'!$D$23,IF('PA-418E'!$D107&lt;&gt;"",'PA-418E'!$D$23,"")))</f>
        <v/>
      </c>
      <c r="R78" s="24" t="str">
        <f>IF('PA-418E'!$D$24="","",IF('PA-418E'!$A107&lt;&gt;"",'PA-418E'!$D$24,IF('PA-418E'!$D107&lt;&gt;"",'PA-418E'!$D$24,"")))</f>
        <v/>
      </c>
      <c r="S78" s="24" t="str">
        <f>IF('PA-418E'!$D$25="","",IF('PA-418E'!$A107&lt;&gt;"",'PA-418E'!$D$25,IF('PA-418E'!$D107&lt;&gt;"",'PA-418E'!$D$25,"")))</f>
        <v/>
      </c>
      <c r="T78" s="24" t="str">
        <f>IF('PA-418E'!$D$26="","",IF('PA-418E'!$A107&lt;&gt;"",'PA-418E'!$D$26,IF('PA-418E'!$D107&lt;&gt;"",'PA-418E'!$D$26,"")))</f>
        <v/>
      </c>
      <c r="U78" s="70" t="str">
        <f>IF('PA-418E'!$D$11="","",IF('PA-418E'!$A107&lt;&gt;"",'PA-418E'!$D$11,IF('PA-418E'!$D107&lt;&gt;"",'PA-418E'!$D$11,"")))</f>
        <v/>
      </c>
      <c r="V78" s="74"/>
    </row>
    <row r="79" spans="1:22" ht="15.6" x14ac:dyDescent="0.3">
      <c r="A79" s="9" t="str">
        <f>IF('PA-418E'!$D108="","",'PA-418E'!$D108)</f>
        <v/>
      </c>
      <c r="B79" s="24" t="str">
        <f>IF('PA-418E'!$A108="","",'PA-418E'!$A108)</f>
        <v/>
      </c>
      <c r="C79" s="24" t="str">
        <f>IF('PA-418E'!$B108="","",'PA-418E'!$B108)</f>
        <v/>
      </c>
      <c r="D79" s="24" t="str">
        <f>IF('PA-418E'!$C108="","",'PA-418E'!$C108)</f>
        <v/>
      </c>
      <c r="E79" s="25" t="str">
        <f>IF('PA-418E'!$B$11="","",IF('PA-418E'!$A108&lt;&gt;"",'PA-418E'!$B$11,IF('PA-418E'!$D108&lt;&gt;"",'PA-418E'!$B$11,"")))</f>
        <v/>
      </c>
      <c r="F79" s="29" t="str">
        <f>IF('PA-418E'!$B$12="","",IF('PA-418E'!$A108&lt;&gt;"",'PA-418E'!$B$12,IF('PA-418E'!$D108&lt;&gt;"",'PA-418E'!$B$12,"")))</f>
        <v/>
      </c>
      <c r="G79" s="10" t="str">
        <f>IF('PA-418E'!$B$9="","",IF('PA-418E'!$A108&lt;&gt;"",'PA-418E'!$B$9,IF('PA-418E'!$D108&lt;&gt;"",'PA-418E'!$B$9,"")))</f>
        <v/>
      </c>
      <c r="H79" s="10" t="str">
        <f>IF('PA-418E'!$B$10="","",IF('PA-418E'!$A108&lt;&gt;"",'PA-418E'!$B$10,IF('PA-418E'!$D108&lt;&gt;"",'PA-418E'!$B$10,"")))</f>
        <v/>
      </c>
      <c r="I79" s="24" t="str">
        <f>IF('PA-418E'!$B$21="","",IF('PA-418E'!$A108&lt;&gt;"",'PA-418E'!$B$21,IF('PA-418E'!$D108&lt;&gt;"",'PA-418E'!$B$21,"")))</f>
        <v/>
      </c>
      <c r="J79" s="24" t="str">
        <f>IF('PA-418E'!$B$22="","",IF('PA-418E'!$A108&lt;&gt;"",'PA-418E'!$B$22,IF('PA-418E'!$D108&lt;&gt;"",'PA-418E'!$B$22,"")))</f>
        <v/>
      </c>
      <c r="K79" s="24" t="str">
        <f>IF('PA-418E'!$B$23="","",IF('PA-418E'!$A108&lt;&gt;"",'PA-418E'!$B$23,IF('PA-418E'!$D108&lt;&gt;"",'PA-418E'!$B$23,"")))</f>
        <v/>
      </c>
      <c r="L79" s="24" t="str">
        <f>IF('PA-418E'!$B$24="","",IF('PA-418E'!$A108&lt;&gt;"",'PA-418E'!$B$24,IF('PA-418E'!$D108&lt;&gt;"",'PA-418E'!$B$24,"")))</f>
        <v/>
      </c>
      <c r="M79" s="24" t="str">
        <f>IF('PA-418E'!$B$25="","",IF('PA-418E'!$A108&lt;&gt;"",'PA-418E'!$B$25,IF('PA-418E'!$D108&lt;&gt;"",'PA-418E'!$B$25,"")))</f>
        <v/>
      </c>
      <c r="N79" s="24" t="str">
        <f>IF('PA-418E'!$B$26="","",IF('PA-418E'!$A108&lt;&gt;"",'PA-418E'!$B$26,IF('PA-418E'!$D108&lt;&gt;"",'PA-418E'!$B$26,"")))</f>
        <v/>
      </c>
      <c r="O79" s="24" t="str">
        <f>IF('PA-418E'!$D$21="","",IF('PA-418E'!$A108&lt;&gt;"",'PA-418E'!$D$21,IF('PA-418E'!$D108&lt;&gt;"",'PA-418E'!$D$21,"")))</f>
        <v/>
      </c>
      <c r="P79" s="24" t="str">
        <f>IF('PA-418E'!$D$22="","",IF('PA-418E'!$A108&lt;&gt;"",'PA-418E'!$D$22,IF('PA-418E'!$D108&lt;&gt;"",'PA-418E'!$D$22,"")))</f>
        <v/>
      </c>
      <c r="Q79" s="24" t="str">
        <f>IF('PA-418E'!$D$23="","",IF('PA-418E'!$A108&lt;&gt;"",'PA-418E'!$D$23,IF('PA-418E'!$D108&lt;&gt;"",'PA-418E'!$D$23,"")))</f>
        <v/>
      </c>
      <c r="R79" s="24" t="str">
        <f>IF('PA-418E'!$D$24="","",IF('PA-418E'!$A108&lt;&gt;"",'PA-418E'!$D$24,IF('PA-418E'!$D108&lt;&gt;"",'PA-418E'!$D$24,"")))</f>
        <v/>
      </c>
      <c r="S79" s="24" t="str">
        <f>IF('PA-418E'!$D$25="","",IF('PA-418E'!$A108&lt;&gt;"",'PA-418E'!$D$25,IF('PA-418E'!$D108&lt;&gt;"",'PA-418E'!$D$25,"")))</f>
        <v/>
      </c>
      <c r="T79" s="24" t="str">
        <f>IF('PA-418E'!$D$26="","",IF('PA-418E'!$A108&lt;&gt;"",'PA-418E'!$D$26,IF('PA-418E'!$D108&lt;&gt;"",'PA-418E'!$D$26,"")))</f>
        <v/>
      </c>
      <c r="U79" s="70" t="str">
        <f>IF('PA-418E'!$D$11="","",IF('PA-418E'!$A108&lt;&gt;"",'PA-418E'!$D$11,IF('PA-418E'!$D108&lt;&gt;"",'PA-418E'!$D$11,"")))</f>
        <v/>
      </c>
      <c r="V79" s="74"/>
    </row>
    <row r="80" spans="1:22" ht="15.6" x14ac:dyDescent="0.3">
      <c r="A80" s="9" t="str">
        <f>IF('PA-418E'!$D109="","",'PA-418E'!$D109)</f>
        <v/>
      </c>
      <c r="B80" s="24" t="str">
        <f>IF('PA-418E'!$A109="","",'PA-418E'!$A109)</f>
        <v/>
      </c>
      <c r="C80" s="24" t="str">
        <f>IF('PA-418E'!$B109="","",'PA-418E'!$B109)</f>
        <v/>
      </c>
      <c r="D80" s="24" t="str">
        <f>IF('PA-418E'!$C109="","",'PA-418E'!$C109)</f>
        <v/>
      </c>
      <c r="E80" s="25" t="str">
        <f>IF('PA-418E'!$B$11="","",IF('PA-418E'!$A109&lt;&gt;"",'PA-418E'!$B$11,IF('PA-418E'!$D109&lt;&gt;"",'PA-418E'!$B$11,"")))</f>
        <v/>
      </c>
      <c r="F80" s="29" t="str">
        <f>IF('PA-418E'!$B$12="","",IF('PA-418E'!$A109&lt;&gt;"",'PA-418E'!$B$12,IF('PA-418E'!$D109&lt;&gt;"",'PA-418E'!$B$12,"")))</f>
        <v/>
      </c>
      <c r="G80" s="10" t="str">
        <f>IF('PA-418E'!$B$9="","",IF('PA-418E'!$A109&lt;&gt;"",'PA-418E'!$B$9,IF('PA-418E'!$D109&lt;&gt;"",'PA-418E'!$B$9,"")))</f>
        <v/>
      </c>
      <c r="H80" s="10" t="str">
        <f>IF('PA-418E'!$B$10="","",IF('PA-418E'!$A109&lt;&gt;"",'PA-418E'!$B$10,IF('PA-418E'!$D109&lt;&gt;"",'PA-418E'!$B$10,"")))</f>
        <v/>
      </c>
      <c r="I80" s="24" t="str">
        <f>IF('PA-418E'!$B$21="","",IF('PA-418E'!$A109&lt;&gt;"",'PA-418E'!$B$21,IF('PA-418E'!$D109&lt;&gt;"",'PA-418E'!$B$21,"")))</f>
        <v/>
      </c>
      <c r="J80" s="24" t="str">
        <f>IF('PA-418E'!$B$22="","",IF('PA-418E'!$A109&lt;&gt;"",'PA-418E'!$B$22,IF('PA-418E'!$D109&lt;&gt;"",'PA-418E'!$B$22,"")))</f>
        <v/>
      </c>
      <c r="K80" s="24" t="str">
        <f>IF('PA-418E'!$B$23="","",IF('PA-418E'!$A109&lt;&gt;"",'PA-418E'!$B$23,IF('PA-418E'!$D109&lt;&gt;"",'PA-418E'!$B$23,"")))</f>
        <v/>
      </c>
      <c r="L80" s="24" t="str">
        <f>IF('PA-418E'!$B$24="","",IF('PA-418E'!$A109&lt;&gt;"",'PA-418E'!$B$24,IF('PA-418E'!$D109&lt;&gt;"",'PA-418E'!$B$24,"")))</f>
        <v/>
      </c>
      <c r="M80" s="24" t="str">
        <f>IF('PA-418E'!$B$25="","",IF('PA-418E'!$A109&lt;&gt;"",'PA-418E'!$B$25,IF('PA-418E'!$D109&lt;&gt;"",'PA-418E'!$B$25,"")))</f>
        <v/>
      </c>
      <c r="N80" s="24" t="str">
        <f>IF('PA-418E'!$B$26="","",IF('PA-418E'!$A109&lt;&gt;"",'PA-418E'!$B$26,IF('PA-418E'!$D109&lt;&gt;"",'PA-418E'!$B$26,"")))</f>
        <v/>
      </c>
      <c r="O80" s="24" t="str">
        <f>IF('PA-418E'!$D$21="","",IF('PA-418E'!$A109&lt;&gt;"",'PA-418E'!$D$21,IF('PA-418E'!$D109&lt;&gt;"",'PA-418E'!$D$21,"")))</f>
        <v/>
      </c>
      <c r="P80" s="24" t="str">
        <f>IF('PA-418E'!$D$22="","",IF('PA-418E'!$A109&lt;&gt;"",'PA-418E'!$D$22,IF('PA-418E'!$D109&lt;&gt;"",'PA-418E'!$D$22,"")))</f>
        <v/>
      </c>
      <c r="Q80" s="24" t="str">
        <f>IF('PA-418E'!$D$23="","",IF('PA-418E'!$A109&lt;&gt;"",'PA-418E'!$D$23,IF('PA-418E'!$D109&lt;&gt;"",'PA-418E'!$D$23,"")))</f>
        <v/>
      </c>
      <c r="R80" s="24" t="str">
        <f>IF('PA-418E'!$D$24="","",IF('PA-418E'!$A109&lt;&gt;"",'PA-418E'!$D$24,IF('PA-418E'!$D109&lt;&gt;"",'PA-418E'!$D$24,"")))</f>
        <v/>
      </c>
      <c r="S80" s="24" t="str">
        <f>IF('PA-418E'!$D$25="","",IF('PA-418E'!$A109&lt;&gt;"",'PA-418E'!$D$25,IF('PA-418E'!$D109&lt;&gt;"",'PA-418E'!$D$25,"")))</f>
        <v/>
      </c>
      <c r="T80" s="24" t="str">
        <f>IF('PA-418E'!$D$26="","",IF('PA-418E'!$A109&lt;&gt;"",'PA-418E'!$D$26,IF('PA-418E'!$D109&lt;&gt;"",'PA-418E'!$D$26,"")))</f>
        <v/>
      </c>
      <c r="U80" s="70" t="str">
        <f>IF('PA-418E'!$D$11="","",IF('PA-418E'!$A109&lt;&gt;"",'PA-418E'!$D$11,IF('PA-418E'!$D109&lt;&gt;"",'PA-418E'!$D$11,"")))</f>
        <v/>
      </c>
      <c r="V80" s="74"/>
    </row>
    <row r="81" spans="1:22" ht="15.6" x14ac:dyDescent="0.3">
      <c r="A81" s="9" t="str">
        <f>IF('PA-418E'!$D110="","",'PA-418E'!$D110)</f>
        <v/>
      </c>
      <c r="B81" s="24" t="str">
        <f>IF('PA-418E'!$A110="","",'PA-418E'!$A110)</f>
        <v/>
      </c>
      <c r="C81" s="24" t="str">
        <f>IF('PA-418E'!$B110="","",'PA-418E'!$B110)</f>
        <v/>
      </c>
      <c r="D81" s="24" t="str">
        <f>IF('PA-418E'!$C110="","",'PA-418E'!$C110)</f>
        <v/>
      </c>
      <c r="E81" s="25" t="str">
        <f>IF('PA-418E'!$B$11="","",IF('PA-418E'!$A110&lt;&gt;"",'PA-418E'!$B$11,IF('PA-418E'!$D110&lt;&gt;"",'PA-418E'!$B$11,"")))</f>
        <v/>
      </c>
      <c r="F81" s="29" t="str">
        <f>IF('PA-418E'!$B$12="","",IF('PA-418E'!$A110&lt;&gt;"",'PA-418E'!$B$12,IF('PA-418E'!$D110&lt;&gt;"",'PA-418E'!$B$12,"")))</f>
        <v/>
      </c>
      <c r="G81" s="10" t="str">
        <f>IF('PA-418E'!$B$9="","",IF('PA-418E'!$A110&lt;&gt;"",'PA-418E'!$B$9,IF('PA-418E'!$D110&lt;&gt;"",'PA-418E'!$B$9,"")))</f>
        <v/>
      </c>
      <c r="H81" s="10" t="str">
        <f>IF('PA-418E'!$B$10="","",IF('PA-418E'!$A110&lt;&gt;"",'PA-418E'!$B$10,IF('PA-418E'!$D110&lt;&gt;"",'PA-418E'!$B$10,"")))</f>
        <v/>
      </c>
      <c r="I81" s="24" t="str">
        <f>IF('PA-418E'!$B$21="","",IF('PA-418E'!$A110&lt;&gt;"",'PA-418E'!$B$21,IF('PA-418E'!$D110&lt;&gt;"",'PA-418E'!$B$21,"")))</f>
        <v/>
      </c>
      <c r="J81" s="24" t="str">
        <f>IF('PA-418E'!$B$22="","",IF('PA-418E'!$A110&lt;&gt;"",'PA-418E'!$B$22,IF('PA-418E'!$D110&lt;&gt;"",'PA-418E'!$B$22,"")))</f>
        <v/>
      </c>
      <c r="K81" s="24" t="str">
        <f>IF('PA-418E'!$B$23="","",IF('PA-418E'!$A110&lt;&gt;"",'PA-418E'!$B$23,IF('PA-418E'!$D110&lt;&gt;"",'PA-418E'!$B$23,"")))</f>
        <v/>
      </c>
      <c r="L81" s="24" t="str">
        <f>IF('PA-418E'!$B$24="","",IF('PA-418E'!$A110&lt;&gt;"",'PA-418E'!$B$24,IF('PA-418E'!$D110&lt;&gt;"",'PA-418E'!$B$24,"")))</f>
        <v/>
      </c>
      <c r="M81" s="24" t="str">
        <f>IF('PA-418E'!$B$25="","",IF('PA-418E'!$A110&lt;&gt;"",'PA-418E'!$B$25,IF('PA-418E'!$D110&lt;&gt;"",'PA-418E'!$B$25,"")))</f>
        <v/>
      </c>
      <c r="N81" s="24" t="str">
        <f>IF('PA-418E'!$B$26="","",IF('PA-418E'!$A110&lt;&gt;"",'PA-418E'!$B$26,IF('PA-418E'!$D110&lt;&gt;"",'PA-418E'!$B$26,"")))</f>
        <v/>
      </c>
      <c r="O81" s="24" t="str">
        <f>IF('PA-418E'!$D$21="","",IF('PA-418E'!$A110&lt;&gt;"",'PA-418E'!$D$21,IF('PA-418E'!$D110&lt;&gt;"",'PA-418E'!$D$21,"")))</f>
        <v/>
      </c>
      <c r="P81" s="24" t="str">
        <f>IF('PA-418E'!$D$22="","",IF('PA-418E'!$A110&lt;&gt;"",'PA-418E'!$D$22,IF('PA-418E'!$D110&lt;&gt;"",'PA-418E'!$D$22,"")))</f>
        <v/>
      </c>
      <c r="Q81" s="24" t="str">
        <f>IF('PA-418E'!$D$23="","",IF('PA-418E'!$A110&lt;&gt;"",'PA-418E'!$D$23,IF('PA-418E'!$D110&lt;&gt;"",'PA-418E'!$D$23,"")))</f>
        <v/>
      </c>
      <c r="R81" s="24" t="str">
        <f>IF('PA-418E'!$D$24="","",IF('PA-418E'!$A110&lt;&gt;"",'PA-418E'!$D$24,IF('PA-418E'!$D110&lt;&gt;"",'PA-418E'!$D$24,"")))</f>
        <v/>
      </c>
      <c r="S81" s="24" t="str">
        <f>IF('PA-418E'!$D$25="","",IF('PA-418E'!$A110&lt;&gt;"",'PA-418E'!$D$25,IF('PA-418E'!$D110&lt;&gt;"",'PA-418E'!$D$25,"")))</f>
        <v/>
      </c>
      <c r="T81" s="24" t="str">
        <f>IF('PA-418E'!$D$26="","",IF('PA-418E'!$A110&lt;&gt;"",'PA-418E'!$D$26,IF('PA-418E'!$D110&lt;&gt;"",'PA-418E'!$D$26,"")))</f>
        <v/>
      </c>
      <c r="U81" s="70" t="str">
        <f>IF('PA-418E'!$D$11="","",IF('PA-418E'!$A110&lt;&gt;"",'PA-418E'!$D$11,IF('PA-418E'!$D110&lt;&gt;"",'PA-418E'!$D$11,"")))</f>
        <v/>
      </c>
      <c r="V81" s="74"/>
    </row>
    <row r="82" spans="1:22" ht="15.6" x14ac:dyDescent="0.3">
      <c r="A82" s="9" t="str">
        <f>IF('PA-418E'!$D111="","",'PA-418E'!$D111)</f>
        <v/>
      </c>
      <c r="B82" s="24" t="str">
        <f>IF('PA-418E'!$A111="","",'PA-418E'!$A111)</f>
        <v/>
      </c>
      <c r="C82" s="24" t="str">
        <f>IF('PA-418E'!$B111="","",'PA-418E'!$B111)</f>
        <v/>
      </c>
      <c r="D82" s="24" t="str">
        <f>IF('PA-418E'!$C111="","",'PA-418E'!$C111)</f>
        <v/>
      </c>
      <c r="E82" s="25" t="str">
        <f>IF('PA-418E'!$B$11="","",IF('PA-418E'!$A111&lt;&gt;"",'PA-418E'!$B$11,IF('PA-418E'!$D111&lt;&gt;"",'PA-418E'!$B$11,"")))</f>
        <v/>
      </c>
      <c r="F82" s="29" t="str">
        <f>IF('PA-418E'!$B$12="","",IF('PA-418E'!$A111&lt;&gt;"",'PA-418E'!$B$12,IF('PA-418E'!$D111&lt;&gt;"",'PA-418E'!$B$12,"")))</f>
        <v/>
      </c>
      <c r="G82" s="10" t="str">
        <f>IF('PA-418E'!$B$9="","",IF('PA-418E'!$A111&lt;&gt;"",'PA-418E'!$B$9,IF('PA-418E'!$D111&lt;&gt;"",'PA-418E'!$B$9,"")))</f>
        <v/>
      </c>
      <c r="H82" s="10" t="str">
        <f>IF('PA-418E'!$B$10="","",IF('PA-418E'!$A111&lt;&gt;"",'PA-418E'!$B$10,IF('PA-418E'!$D111&lt;&gt;"",'PA-418E'!$B$10,"")))</f>
        <v/>
      </c>
      <c r="I82" s="24" t="str">
        <f>IF('PA-418E'!$B$21="","",IF('PA-418E'!$A111&lt;&gt;"",'PA-418E'!$B$21,IF('PA-418E'!$D111&lt;&gt;"",'PA-418E'!$B$21,"")))</f>
        <v/>
      </c>
      <c r="J82" s="24" t="str">
        <f>IF('PA-418E'!$B$22="","",IF('PA-418E'!$A111&lt;&gt;"",'PA-418E'!$B$22,IF('PA-418E'!$D111&lt;&gt;"",'PA-418E'!$B$22,"")))</f>
        <v/>
      </c>
      <c r="K82" s="24" t="str">
        <f>IF('PA-418E'!$B$23="","",IF('PA-418E'!$A111&lt;&gt;"",'PA-418E'!$B$23,IF('PA-418E'!$D111&lt;&gt;"",'PA-418E'!$B$23,"")))</f>
        <v/>
      </c>
      <c r="L82" s="24" t="str">
        <f>IF('PA-418E'!$B$24="","",IF('PA-418E'!$A111&lt;&gt;"",'PA-418E'!$B$24,IF('PA-418E'!$D111&lt;&gt;"",'PA-418E'!$B$24,"")))</f>
        <v/>
      </c>
      <c r="M82" s="24" t="str">
        <f>IF('PA-418E'!$B$25="","",IF('PA-418E'!$A111&lt;&gt;"",'PA-418E'!$B$25,IF('PA-418E'!$D111&lt;&gt;"",'PA-418E'!$B$25,"")))</f>
        <v/>
      </c>
      <c r="N82" s="24" t="str">
        <f>IF('PA-418E'!$B$26="","",IF('PA-418E'!$A111&lt;&gt;"",'PA-418E'!$B$26,IF('PA-418E'!$D111&lt;&gt;"",'PA-418E'!$B$26,"")))</f>
        <v/>
      </c>
      <c r="O82" s="24" t="str">
        <f>IF('PA-418E'!$D$21="","",IF('PA-418E'!$A111&lt;&gt;"",'PA-418E'!$D$21,IF('PA-418E'!$D111&lt;&gt;"",'PA-418E'!$D$21,"")))</f>
        <v/>
      </c>
      <c r="P82" s="24" t="str">
        <f>IF('PA-418E'!$D$22="","",IF('PA-418E'!$A111&lt;&gt;"",'PA-418E'!$D$22,IF('PA-418E'!$D111&lt;&gt;"",'PA-418E'!$D$22,"")))</f>
        <v/>
      </c>
      <c r="Q82" s="24" t="str">
        <f>IF('PA-418E'!$D$23="","",IF('PA-418E'!$A111&lt;&gt;"",'PA-418E'!$D$23,IF('PA-418E'!$D111&lt;&gt;"",'PA-418E'!$D$23,"")))</f>
        <v/>
      </c>
      <c r="R82" s="24" t="str">
        <f>IF('PA-418E'!$D$24="","",IF('PA-418E'!$A111&lt;&gt;"",'PA-418E'!$D$24,IF('PA-418E'!$D111&lt;&gt;"",'PA-418E'!$D$24,"")))</f>
        <v/>
      </c>
      <c r="S82" s="24" t="str">
        <f>IF('PA-418E'!$D$25="","",IF('PA-418E'!$A111&lt;&gt;"",'PA-418E'!$D$25,IF('PA-418E'!$D111&lt;&gt;"",'PA-418E'!$D$25,"")))</f>
        <v/>
      </c>
      <c r="T82" s="24" t="str">
        <f>IF('PA-418E'!$D$26="","",IF('PA-418E'!$A111&lt;&gt;"",'PA-418E'!$D$26,IF('PA-418E'!$D111&lt;&gt;"",'PA-418E'!$D$26,"")))</f>
        <v/>
      </c>
      <c r="U82" s="70" t="str">
        <f>IF('PA-418E'!$D$11="","",IF('PA-418E'!$A111&lt;&gt;"",'PA-418E'!$D$11,IF('PA-418E'!$D111&lt;&gt;"",'PA-418E'!$D$11,"")))</f>
        <v/>
      </c>
      <c r="V82" s="74"/>
    </row>
    <row r="83" spans="1:22" ht="15.6" x14ac:dyDescent="0.3">
      <c r="A83" s="9" t="str">
        <f>IF('PA-418E'!$D112="","",'PA-418E'!$D112)</f>
        <v/>
      </c>
      <c r="B83" s="24" t="str">
        <f>IF('PA-418E'!$A112="","",'PA-418E'!$A112)</f>
        <v/>
      </c>
      <c r="C83" s="24" t="str">
        <f>IF('PA-418E'!$B112="","",'PA-418E'!$B112)</f>
        <v/>
      </c>
      <c r="D83" s="24" t="str">
        <f>IF('PA-418E'!$C112="","",'PA-418E'!$C112)</f>
        <v/>
      </c>
      <c r="E83" s="25" t="str">
        <f>IF('PA-418E'!$B$11="","",IF('PA-418E'!$A112&lt;&gt;"",'PA-418E'!$B$11,IF('PA-418E'!$D112&lt;&gt;"",'PA-418E'!$B$11,"")))</f>
        <v/>
      </c>
      <c r="F83" s="29" t="str">
        <f>IF('PA-418E'!$B$12="","",IF('PA-418E'!$A112&lt;&gt;"",'PA-418E'!$B$12,IF('PA-418E'!$D112&lt;&gt;"",'PA-418E'!$B$12,"")))</f>
        <v/>
      </c>
      <c r="G83" s="10" t="str">
        <f>IF('PA-418E'!$B$9="","",IF('PA-418E'!$A112&lt;&gt;"",'PA-418E'!$B$9,IF('PA-418E'!$D112&lt;&gt;"",'PA-418E'!$B$9,"")))</f>
        <v/>
      </c>
      <c r="H83" s="10" t="str">
        <f>IF('PA-418E'!$B$10="","",IF('PA-418E'!$A112&lt;&gt;"",'PA-418E'!$B$10,IF('PA-418E'!$D112&lt;&gt;"",'PA-418E'!$B$10,"")))</f>
        <v/>
      </c>
      <c r="I83" s="24" t="str">
        <f>IF('PA-418E'!$B$21="","",IF('PA-418E'!$A112&lt;&gt;"",'PA-418E'!$B$21,IF('PA-418E'!$D112&lt;&gt;"",'PA-418E'!$B$21,"")))</f>
        <v/>
      </c>
      <c r="J83" s="24" t="str">
        <f>IF('PA-418E'!$B$22="","",IF('PA-418E'!$A112&lt;&gt;"",'PA-418E'!$B$22,IF('PA-418E'!$D112&lt;&gt;"",'PA-418E'!$B$22,"")))</f>
        <v/>
      </c>
      <c r="K83" s="24" t="str">
        <f>IF('PA-418E'!$B$23="","",IF('PA-418E'!$A112&lt;&gt;"",'PA-418E'!$B$23,IF('PA-418E'!$D112&lt;&gt;"",'PA-418E'!$B$23,"")))</f>
        <v/>
      </c>
      <c r="L83" s="24" t="str">
        <f>IF('PA-418E'!$B$24="","",IF('PA-418E'!$A112&lt;&gt;"",'PA-418E'!$B$24,IF('PA-418E'!$D112&lt;&gt;"",'PA-418E'!$B$24,"")))</f>
        <v/>
      </c>
      <c r="M83" s="24" t="str">
        <f>IF('PA-418E'!$B$25="","",IF('PA-418E'!$A112&lt;&gt;"",'PA-418E'!$B$25,IF('PA-418E'!$D112&lt;&gt;"",'PA-418E'!$B$25,"")))</f>
        <v/>
      </c>
      <c r="N83" s="24" t="str">
        <f>IF('PA-418E'!$B$26="","",IF('PA-418E'!$A112&lt;&gt;"",'PA-418E'!$B$26,IF('PA-418E'!$D112&lt;&gt;"",'PA-418E'!$B$26,"")))</f>
        <v/>
      </c>
      <c r="O83" s="24" t="str">
        <f>IF('PA-418E'!$D$21="","",IF('PA-418E'!$A112&lt;&gt;"",'PA-418E'!$D$21,IF('PA-418E'!$D112&lt;&gt;"",'PA-418E'!$D$21,"")))</f>
        <v/>
      </c>
      <c r="P83" s="24" t="str">
        <f>IF('PA-418E'!$D$22="","",IF('PA-418E'!$A112&lt;&gt;"",'PA-418E'!$D$22,IF('PA-418E'!$D112&lt;&gt;"",'PA-418E'!$D$22,"")))</f>
        <v/>
      </c>
      <c r="Q83" s="24" t="str">
        <f>IF('PA-418E'!$D$23="","",IF('PA-418E'!$A112&lt;&gt;"",'PA-418E'!$D$23,IF('PA-418E'!$D112&lt;&gt;"",'PA-418E'!$D$23,"")))</f>
        <v/>
      </c>
      <c r="R83" s="24" t="str">
        <f>IF('PA-418E'!$D$24="","",IF('PA-418E'!$A112&lt;&gt;"",'PA-418E'!$D$24,IF('PA-418E'!$D112&lt;&gt;"",'PA-418E'!$D$24,"")))</f>
        <v/>
      </c>
      <c r="S83" s="24" t="str">
        <f>IF('PA-418E'!$D$25="","",IF('PA-418E'!$A112&lt;&gt;"",'PA-418E'!$D$25,IF('PA-418E'!$D112&lt;&gt;"",'PA-418E'!$D$25,"")))</f>
        <v/>
      </c>
      <c r="T83" s="24" t="str">
        <f>IF('PA-418E'!$D$26="","",IF('PA-418E'!$A112&lt;&gt;"",'PA-418E'!$D$26,IF('PA-418E'!$D112&lt;&gt;"",'PA-418E'!$D$26,"")))</f>
        <v/>
      </c>
      <c r="U83" s="70" t="str">
        <f>IF('PA-418E'!$D$11="","",IF('PA-418E'!$A112&lt;&gt;"",'PA-418E'!$D$11,IF('PA-418E'!$D112&lt;&gt;"",'PA-418E'!$D$11,"")))</f>
        <v/>
      </c>
      <c r="V83" s="74"/>
    </row>
    <row r="84" spans="1:22" ht="15.6" x14ac:dyDescent="0.3">
      <c r="A84" s="9" t="str">
        <f>IF('PA-418E'!$D113="","",'PA-418E'!$D113)</f>
        <v/>
      </c>
      <c r="B84" s="24" t="str">
        <f>IF('PA-418E'!$A113="","",'PA-418E'!$A113)</f>
        <v/>
      </c>
      <c r="C84" s="24" t="str">
        <f>IF('PA-418E'!$B113="","",'PA-418E'!$B113)</f>
        <v/>
      </c>
      <c r="D84" s="24" t="str">
        <f>IF('PA-418E'!$C113="","",'PA-418E'!$C113)</f>
        <v/>
      </c>
      <c r="E84" s="25" t="str">
        <f>IF('PA-418E'!$B$11="","",IF('PA-418E'!$A113&lt;&gt;"",'PA-418E'!$B$11,IF('PA-418E'!$D113&lt;&gt;"",'PA-418E'!$B$11,"")))</f>
        <v/>
      </c>
      <c r="F84" s="29" t="str">
        <f>IF('PA-418E'!$B$12="","",IF('PA-418E'!$A113&lt;&gt;"",'PA-418E'!$B$12,IF('PA-418E'!$D113&lt;&gt;"",'PA-418E'!$B$12,"")))</f>
        <v/>
      </c>
      <c r="G84" s="10" t="str">
        <f>IF('PA-418E'!$B$9="","",IF('PA-418E'!$A113&lt;&gt;"",'PA-418E'!$B$9,IF('PA-418E'!$D113&lt;&gt;"",'PA-418E'!$B$9,"")))</f>
        <v/>
      </c>
      <c r="H84" s="10" t="str">
        <f>IF('PA-418E'!$B$10="","",IF('PA-418E'!$A113&lt;&gt;"",'PA-418E'!$B$10,IF('PA-418E'!$D113&lt;&gt;"",'PA-418E'!$B$10,"")))</f>
        <v/>
      </c>
      <c r="I84" s="24" t="str">
        <f>IF('PA-418E'!$B$21="","",IF('PA-418E'!$A113&lt;&gt;"",'PA-418E'!$B$21,IF('PA-418E'!$D113&lt;&gt;"",'PA-418E'!$B$21,"")))</f>
        <v/>
      </c>
      <c r="J84" s="24" t="str">
        <f>IF('PA-418E'!$B$22="","",IF('PA-418E'!$A113&lt;&gt;"",'PA-418E'!$B$22,IF('PA-418E'!$D113&lt;&gt;"",'PA-418E'!$B$22,"")))</f>
        <v/>
      </c>
      <c r="K84" s="24" t="str">
        <f>IF('PA-418E'!$B$23="","",IF('PA-418E'!$A113&lt;&gt;"",'PA-418E'!$B$23,IF('PA-418E'!$D113&lt;&gt;"",'PA-418E'!$B$23,"")))</f>
        <v/>
      </c>
      <c r="L84" s="24" t="str">
        <f>IF('PA-418E'!$B$24="","",IF('PA-418E'!$A113&lt;&gt;"",'PA-418E'!$B$24,IF('PA-418E'!$D113&lt;&gt;"",'PA-418E'!$B$24,"")))</f>
        <v/>
      </c>
      <c r="M84" s="24" t="str">
        <f>IF('PA-418E'!$B$25="","",IF('PA-418E'!$A113&lt;&gt;"",'PA-418E'!$B$25,IF('PA-418E'!$D113&lt;&gt;"",'PA-418E'!$B$25,"")))</f>
        <v/>
      </c>
      <c r="N84" s="24" t="str">
        <f>IF('PA-418E'!$B$26="","",IF('PA-418E'!$A113&lt;&gt;"",'PA-418E'!$B$26,IF('PA-418E'!$D113&lt;&gt;"",'PA-418E'!$B$26,"")))</f>
        <v/>
      </c>
      <c r="O84" s="24" t="str">
        <f>IF('PA-418E'!$D$21="","",IF('PA-418E'!$A113&lt;&gt;"",'PA-418E'!$D$21,IF('PA-418E'!$D113&lt;&gt;"",'PA-418E'!$D$21,"")))</f>
        <v/>
      </c>
      <c r="P84" s="24" t="str">
        <f>IF('PA-418E'!$D$22="","",IF('PA-418E'!$A113&lt;&gt;"",'PA-418E'!$D$22,IF('PA-418E'!$D113&lt;&gt;"",'PA-418E'!$D$22,"")))</f>
        <v/>
      </c>
      <c r="Q84" s="24" t="str">
        <f>IF('PA-418E'!$D$23="","",IF('PA-418E'!$A113&lt;&gt;"",'PA-418E'!$D$23,IF('PA-418E'!$D113&lt;&gt;"",'PA-418E'!$D$23,"")))</f>
        <v/>
      </c>
      <c r="R84" s="24" t="str">
        <f>IF('PA-418E'!$D$24="","",IF('PA-418E'!$A113&lt;&gt;"",'PA-418E'!$D$24,IF('PA-418E'!$D113&lt;&gt;"",'PA-418E'!$D$24,"")))</f>
        <v/>
      </c>
      <c r="S84" s="24" t="str">
        <f>IF('PA-418E'!$D$25="","",IF('PA-418E'!$A113&lt;&gt;"",'PA-418E'!$D$25,IF('PA-418E'!$D113&lt;&gt;"",'PA-418E'!$D$25,"")))</f>
        <v/>
      </c>
      <c r="T84" s="24" t="str">
        <f>IF('PA-418E'!$D$26="","",IF('PA-418E'!$A113&lt;&gt;"",'PA-418E'!$D$26,IF('PA-418E'!$D113&lt;&gt;"",'PA-418E'!$D$26,"")))</f>
        <v/>
      </c>
      <c r="U84" s="70" t="str">
        <f>IF('PA-418E'!$D$11="","",IF('PA-418E'!$A113&lt;&gt;"",'PA-418E'!$D$11,IF('PA-418E'!$D113&lt;&gt;"",'PA-418E'!$D$11,"")))</f>
        <v/>
      </c>
      <c r="V84" s="74"/>
    </row>
    <row r="85" spans="1:22" ht="15.6" x14ac:dyDescent="0.3">
      <c r="A85" s="9" t="str">
        <f>IF('PA-418E'!$D114="","",'PA-418E'!$D114)</f>
        <v/>
      </c>
      <c r="B85" s="24" t="str">
        <f>IF('PA-418E'!$A114="","",'PA-418E'!$A114)</f>
        <v/>
      </c>
      <c r="C85" s="24" t="str">
        <f>IF('PA-418E'!$B114="","",'PA-418E'!$B114)</f>
        <v/>
      </c>
      <c r="D85" s="24" t="str">
        <f>IF('PA-418E'!$C114="","",'PA-418E'!$C114)</f>
        <v/>
      </c>
      <c r="E85" s="25" t="str">
        <f>IF('PA-418E'!$B$11="","",IF('PA-418E'!$A114&lt;&gt;"",'PA-418E'!$B$11,IF('PA-418E'!$D114&lt;&gt;"",'PA-418E'!$B$11,"")))</f>
        <v/>
      </c>
      <c r="F85" s="29" t="str">
        <f>IF('PA-418E'!$B$12="","",IF('PA-418E'!$A114&lt;&gt;"",'PA-418E'!$B$12,IF('PA-418E'!$D114&lt;&gt;"",'PA-418E'!$B$12,"")))</f>
        <v/>
      </c>
      <c r="G85" s="10" t="str">
        <f>IF('PA-418E'!$B$9="","",IF('PA-418E'!$A114&lt;&gt;"",'PA-418E'!$B$9,IF('PA-418E'!$D114&lt;&gt;"",'PA-418E'!$B$9,"")))</f>
        <v/>
      </c>
      <c r="H85" s="10" t="str">
        <f>IF('PA-418E'!$B$10="","",IF('PA-418E'!$A114&lt;&gt;"",'PA-418E'!$B$10,IF('PA-418E'!$D114&lt;&gt;"",'PA-418E'!$B$10,"")))</f>
        <v/>
      </c>
      <c r="I85" s="24" t="str">
        <f>IF('PA-418E'!$B$21="","",IF('PA-418E'!$A114&lt;&gt;"",'PA-418E'!$B$21,IF('PA-418E'!$D114&lt;&gt;"",'PA-418E'!$B$21,"")))</f>
        <v/>
      </c>
      <c r="J85" s="24" t="str">
        <f>IF('PA-418E'!$B$22="","",IF('PA-418E'!$A114&lt;&gt;"",'PA-418E'!$B$22,IF('PA-418E'!$D114&lt;&gt;"",'PA-418E'!$B$22,"")))</f>
        <v/>
      </c>
      <c r="K85" s="24" t="str">
        <f>IF('PA-418E'!$B$23="","",IF('PA-418E'!$A114&lt;&gt;"",'PA-418E'!$B$23,IF('PA-418E'!$D114&lt;&gt;"",'PA-418E'!$B$23,"")))</f>
        <v/>
      </c>
      <c r="L85" s="24" t="str">
        <f>IF('PA-418E'!$B$24="","",IF('PA-418E'!$A114&lt;&gt;"",'PA-418E'!$B$24,IF('PA-418E'!$D114&lt;&gt;"",'PA-418E'!$B$24,"")))</f>
        <v/>
      </c>
      <c r="M85" s="24" t="str">
        <f>IF('PA-418E'!$B$25="","",IF('PA-418E'!$A114&lt;&gt;"",'PA-418E'!$B$25,IF('PA-418E'!$D114&lt;&gt;"",'PA-418E'!$B$25,"")))</f>
        <v/>
      </c>
      <c r="N85" s="24" t="str">
        <f>IF('PA-418E'!$B$26="","",IF('PA-418E'!$A114&lt;&gt;"",'PA-418E'!$B$26,IF('PA-418E'!$D114&lt;&gt;"",'PA-418E'!$B$26,"")))</f>
        <v/>
      </c>
      <c r="O85" s="24" t="str">
        <f>IF('PA-418E'!$D$21="","",IF('PA-418E'!$A114&lt;&gt;"",'PA-418E'!$D$21,IF('PA-418E'!$D114&lt;&gt;"",'PA-418E'!$D$21,"")))</f>
        <v/>
      </c>
      <c r="P85" s="24" t="str">
        <f>IF('PA-418E'!$D$22="","",IF('PA-418E'!$A114&lt;&gt;"",'PA-418E'!$D$22,IF('PA-418E'!$D114&lt;&gt;"",'PA-418E'!$D$22,"")))</f>
        <v/>
      </c>
      <c r="Q85" s="24" t="str">
        <f>IF('PA-418E'!$D$23="","",IF('PA-418E'!$A114&lt;&gt;"",'PA-418E'!$D$23,IF('PA-418E'!$D114&lt;&gt;"",'PA-418E'!$D$23,"")))</f>
        <v/>
      </c>
      <c r="R85" s="24" t="str">
        <f>IF('PA-418E'!$D$24="","",IF('PA-418E'!$A114&lt;&gt;"",'PA-418E'!$D$24,IF('PA-418E'!$D114&lt;&gt;"",'PA-418E'!$D$24,"")))</f>
        <v/>
      </c>
      <c r="S85" s="24" t="str">
        <f>IF('PA-418E'!$D$25="","",IF('PA-418E'!$A114&lt;&gt;"",'PA-418E'!$D$25,IF('PA-418E'!$D114&lt;&gt;"",'PA-418E'!$D$25,"")))</f>
        <v/>
      </c>
      <c r="T85" s="24" t="str">
        <f>IF('PA-418E'!$D$26="","",IF('PA-418E'!$A114&lt;&gt;"",'PA-418E'!$D$26,IF('PA-418E'!$D114&lt;&gt;"",'PA-418E'!$D$26,"")))</f>
        <v/>
      </c>
      <c r="U85" s="70" t="str">
        <f>IF('PA-418E'!$D$11="","",IF('PA-418E'!$A114&lt;&gt;"",'PA-418E'!$D$11,IF('PA-418E'!$D114&lt;&gt;"",'PA-418E'!$D$11,"")))</f>
        <v/>
      </c>
      <c r="V85" s="74"/>
    </row>
    <row r="86" spans="1:22" ht="15.6" x14ac:dyDescent="0.3">
      <c r="A86" s="9" t="str">
        <f>IF('PA-418E'!$D115="","",'PA-418E'!$D115)</f>
        <v/>
      </c>
      <c r="B86" s="24" t="str">
        <f>IF('PA-418E'!$A115="","",'PA-418E'!$A115)</f>
        <v/>
      </c>
      <c r="C86" s="24" t="str">
        <f>IF('PA-418E'!$B115="","",'PA-418E'!$B115)</f>
        <v/>
      </c>
      <c r="D86" s="24" t="str">
        <f>IF('PA-418E'!$C115="","",'PA-418E'!$C115)</f>
        <v/>
      </c>
      <c r="E86" s="25" t="str">
        <f>IF('PA-418E'!$B$11="","",IF('PA-418E'!$A115&lt;&gt;"",'PA-418E'!$B$11,IF('PA-418E'!$D115&lt;&gt;"",'PA-418E'!$B$11,"")))</f>
        <v/>
      </c>
      <c r="F86" s="29" t="str">
        <f>IF('PA-418E'!$B$12="","",IF('PA-418E'!$A115&lt;&gt;"",'PA-418E'!$B$12,IF('PA-418E'!$D115&lt;&gt;"",'PA-418E'!$B$12,"")))</f>
        <v/>
      </c>
      <c r="G86" s="10" t="str">
        <f>IF('PA-418E'!$B$9="","",IF('PA-418E'!$A115&lt;&gt;"",'PA-418E'!$B$9,IF('PA-418E'!$D115&lt;&gt;"",'PA-418E'!$B$9,"")))</f>
        <v/>
      </c>
      <c r="H86" s="10" t="str">
        <f>IF('PA-418E'!$B$10="","",IF('PA-418E'!$A115&lt;&gt;"",'PA-418E'!$B$10,IF('PA-418E'!$D115&lt;&gt;"",'PA-418E'!$B$10,"")))</f>
        <v/>
      </c>
      <c r="I86" s="24" t="str">
        <f>IF('PA-418E'!$B$21="","",IF('PA-418E'!$A115&lt;&gt;"",'PA-418E'!$B$21,IF('PA-418E'!$D115&lt;&gt;"",'PA-418E'!$B$21,"")))</f>
        <v/>
      </c>
      <c r="J86" s="24" t="str">
        <f>IF('PA-418E'!$B$22="","",IF('PA-418E'!$A115&lt;&gt;"",'PA-418E'!$B$22,IF('PA-418E'!$D115&lt;&gt;"",'PA-418E'!$B$22,"")))</f>
        <v/>
      </c>
      <c r="K86" s="24" t="str">
        <f>IF('PA-418E'!$B$23="","",IF('PA-418E'!$A115&lt;&gt;"",'PA-418E'!$B$23,IF('PA-418E'!$D115&lt;&gt;"",'PA-418E'!$B$23,"")))</f>
        <v/>
      </c>
      <c r="L86" s="24" t="str">
        <f>IF('PA-418E'!$B$24="","",IF('PA-418E'!$A115&lt;&gt;"",'PA-418E'!$B$24,IF('PA-418E'!$D115&lt;&gt;"",'PA-418E'!$B$24,"")))</f>
        <v/>
      </c>
      <c r="M86" s="24" t="str">
        <f>IF('PA-418E'!$B$25="","",IF('PA-418E'!$A115&lt;&gt;"",'PA-418E'!$B$25,IF('PA-418E'!$D115&lt;&gt;"",'PA-418E'!$B$25,"")))</f>
        <v/>
      </c>
      <c r="N86" s="24" t="str">
        <f>IF('PA-418E'!$B$26="","",IF('PA-418E'!$A115&lt;&gt;"",'PA-418E'!$B$26,IF('PA-418E'!$D115&lt;&gt;"",'PA-418E'!$B$26,"")))</f>
        <v/>
      </c>
      <c r="O86" s="24" t="str">
        <f>IF('PA-418E'!$D$21="","",IF('PA-418E'!$A115&lt;&gt;"",'PA-418E'!$D$21,IF('PA-418E'!$D115&lt;&gt;"",'PA-418E'!$D$21,"")))</f>
        <v/>
      </c>
      <c r="P86" s="24" t="str">
        <f>IF('PA-418E'!$D$22="","",IF('PA-418E'!$A115&lt;&gt;"",'PA-418E'!$D$22,IF('PA-418E'!$D115&lt;&gt;"",'PA-418E'!$D$22,"")))</f>
        <v/>
      </c>
      <c r="Q86" s="24" t="str">
        <f>IF('PA-418E'!$D$23="","",IF('PA-418E'!$A115&lt;&gt;"",'PA-418E'!$D$23,IF('PA-418E'!$D115&lt;&gt;"",'PA-418E'!$D$23,"")))</f>
        <v/>
      </c>
      <c r="R86" s="24" t="str">
        <f>IF('PA-418E'!$D$24="","",IF('PA-418E'!$A115&lt;&gt;"",'PA-418E'!$D$24,IF('PA-418E'!$D115&lt;&gt;"",'PA-418E'!$D$24,"")))</f>
        <v/>
      </c>
      <c r="S86" s="24" t="str">
        <f>IF('PA-418E'!$D$25="","",IF('PA-418E'!$A115&lt;&gt;"",'PA-418E'!$D$25,IF('PA-418E'!$D115&lt;&gt;"",'PA-418E'!$D$25,"")))</f>
        <v/>
      </c>
      <c r="T86" s="24" t="str">
        <f>IF('PA-418E'!$D$26="","",IF('PA-418E'!$A115&lt;&gt;"",'PA-418E'!$D$26,IF('PA-418E'!$D115&lt;&gt;"",'PA-418E'!$D$26,"")))</f>
        <v/>
      </c>
      <c r="U86" s="70" t="str">
        <f>IF('PA-418E'!$D$11="","",IF('PA-418E'!$A115&lt;&gt;"",'PA-418E'!$D$11,IF('PA-418E'!$D115&lt;&gt;"",'PA-418E'!$D$11,"")))</f>
        <v/>
      </c>
      <c r="V86" s="74"/>
    </row>
    <row r="87" spans="1:22" ht="15.6" x14ac:dyDescent="0.3">
      <c r="A87" s="9" t="str">
        <f>IF('PA-418E'!$D116="","",'PA-418E'!$D116)</f>
        <v/>
      </c>
      <c r="B87" s="24" t="str">
        <f>IF('PA-418E'!$A116="","",'PA-418E'!$A116)</f>
        <v/>
      </c>
      <c r="C87" s="24" t="str">
        <f>IF('PA-418E'!$B116="","",'PA-418E'!$B116)</f>
        <v/>
      </c>
      <c r="D87" s="24" t="str">
        <f>IF('PA-418E'!$C116="","",'PA-418E'!$C116)</f>
        <v/>
      </c>
      <c r="E87" s="25" t="str">
        <f>IF('PA-418E'!$B$11="","",IF('PA-418E'!$A116&lt;&gt;"",'PA-418E'!$B$11,IF('PA-418E'!$D116&lt;&gt;"",'PA-418E'!$B$11,"")))</f>
        <v/>
      </c>
      <c r="F87" s="29" t="str">
        <f>IF('PA-418E'!$B$12="","",IF('PA-418E'!$A116&lt;&gt;"",'PA-418E'!$B$12,IF('PA-418E'!$D116&lt;&gt;"",'PA-418E'!$B$12,"")))</f>
        <v/>
      </c>
      <c r="G87" s="10" t="str">
        <f>IF('PA-418E'!$B$9="","",IF('PA-418E'!$A116&lt;&gt;"",'PA-418E'!$B$9,IF('PA-418E'!$D116&lt;&gt;"",'PA-418E'!$B$9,"")))</f>
        <v/>
      </c>
      <c r="H87" s="10" t="str">
        <f>IF('PA-418E'!$B$10="","",IF('PA-418E'!$A116&lt;&gt;"",'PA-418E'!$B$10,IF('PA-418E'!$D116&lt;&gt;"",'PA-418E'!$B$10,"")))</f>
        <v/>
      </c>
      <c r="I87" s="24" t="str">
        <f>IF('PA-418E'!$B$21="","",IF('PA-418E'!$A116&lt;&gt;"",'PA-418E'!$B$21,IF('PA-418E'!$D116&lt;&gt;"",'PA-418E'!$B$21,"")))</f>
        <v/>
      </c>
      <c r="J87" s="24" t="str">
        <f>IF('PA-418E'!$B$22="","",IF('PA-418E'!$A116&lt;&gt;"",'PA-418E'!$B$22,IF('PA-418E'!$D116&lt;&gt;"",'PA-418E'!$B$22,"")))</f>
        <v/>
      </c>
      <c r="K87" s="24" t="str">
        <f>IF('PA-418E'!$B$23="","",IF('PA-418E'!$A116&lt;&gt;"",'PA-418E'!$B$23,IF('PA-418E'!$D116&lt;&gt;"",'PA-418E'!$B$23,"")))</f>
        <v/>
      </c>
      <c r="L87" s="24" t="str">
        <f>IF('PA-418E'!$B$24="","",IF('PA-418E'!$A116&lt;&gt;"",'PA-418E'!$B$24,IF('PA-418E'!$D116&lt;&gt;"",'PA-418E'!$B$24,"")))</f>
        <v/>
      </c>
      <c r="M87" s="24" t="str">
        <f>IF('PA-418E'!$B$25="","",IF('PA-418E'!$A116&lt;&gt;"",'PA-418E'!$B$25,IF('PA-418E'!$D116&lt;&gt;"",'PA-418E'!$B$25,"")))</f>
        <v/>
      </c>
      <c r="N87" s="24" t="str">
        <f>IF('PA-418E'!$B$26="","",IF('PA-418E'!$A116&lt;&gt;"",'PA-418E'!$B$26,IF('PA-418E'!$D116&lt;&gt;"",'PA-418E'!$B$26,"")))</f>
        <v/>
      </c>
      <c r="O87" s="24" t="str">
        <f>IF('PA-418E'!$D$21="","",IF('PA-418E'!$A116&lt;&gt;"",'PA-418E'!$D$21,IF('PA-418E'!$D116&lt;&gt;"",'PA-418E'!$D$21,"")))</f>
        <v/>
      </c>
      <c r="P87" s="24" t="str">
        <f>IF('PA-418E'!$D$22="","",IF('PA-418E'!$A116&lt;&gt;"",'PA-418E'!$D$22,IF('PA-418E'!$D116&lt;&gt;"",'PA-418E'!$D$22,"")))</f>
        <v/>
      </c>
      <c r="Q87" s="24" t="str">
        <f>IF('PA-418E'!$D$23="","",IF('PA-418E'!$A116&lt;&gt;"",'PA-418E'!$D$23,IF('PA-418E'!$D116&lt;&gt;"",'PA-418E'!$D$23,"")))</f>
        <v/>
      </c>
      <c r="R87" s="24" t="str">
        <f>IF('PA-418E'!$D$24="","",IF('PA-418E'!$A116&lt;&gt;"",'PA-418E'!$D$24,IF('PA-418E'!$D116&lt;&gt;"",'PA-418E'!$D$24,"")))</f>
        <v/>
      </c>
      <c r="S87" s="24" t="str">
        <f>IF('PA-418E'!$D$25="","",IF('PA-418E'!$A116&lt;&gt;"",'PA-418E'!$D$25,IF('PA-418E'!$D116&lt;&gt;"",'PA-418E'!$D$25,"")))</f>
        <v/>
      </c>
      <c r="T87" s="24" t="str">
        <f>IF('PA-418E'!$D$26="","",IF('PA-418E'!$A116&lt;&gt;"",'PA-418E'!$D$26,IF('PA-418E'!$D116&lt;&gt;"",'PA-418E'!$D$26,"")))</f>
        <v/>
      </c>
      <c r="U87" s="70" t="str">
        <f>IF('PA-418E'!$D$11="","",IF('PA-418E'!$A116&lt;&gt;"",'PA-418E'!$D$11,IF('PA-418E'!$D116&lt;&gt;"",'PA-418E'!$D$11,"")))</f>
        <v/>
      </c>
      <c r="V87" s="74"/>
    </row>
    <row r="88" spans="1:22" ht="15.6" x14ac:dyDescent="0.3">
      <c r="A88" s="9" t="str">
        <f>IF('PA-418E'!$D117="","",'PA-418E'!$D117)</f>
        <v/>
      </c>
      <c r="B88" s="24" t="str">
        <f>IF('PA-418E'!$A117="","",'PA-418E'!$A117)</f>
        <v/>
      </c>
      <c r="C88" s="24" t="str">
        <f>IF('PA-418E'!$B117="","",'PA-418E'!$B117)</f>
        <v/>
      </c>
      <c r="D88" s="24" t="str">
        <f>IF('PA-418E'!$C117="","",'PA-418E'!$C117)</f>
        <v/>
      </c>
      <c r="E88" s="25" t="str">
        <f>IF('PA-418E'!$B$11="","",IF('PA-418E'!$A117&lt;&gt;"",'PA-418E'!$B$11,IF('PA-418E'!$D117&lt;&gt;"",'PA-418E'!$B$11,"")))</f>
        <v/>
      </c>
      <c r="F88" s="29" t="str">
        <f>IF('PA-418E'!$B$12="","",IF('PA-418E'!$A117&lt;&gt;"",'PA-418E'!$B$12,IF('PA-418E'!$D117&lt;&gt;"",'PA-418E'!$B$12,"")))</f>
        <v/>
      </c>
      <c r="G88" s="10" t="str">
        <f>IF('PA-418E'!$B$9="","",IF('PA-418E'!$A117&lt;&gt;"",'PA-418E'!$B$9,IF('PA-418E'!$D117&lt;&gt;"",'PA-418E'!$B$9,"")))</f>
        <v/>
      </c>
      <c r="H88" s="10" t="str">
        <f>IF('PA-418E'!$B$10="","",IF('PA-418E'!$A117&lt;&gt;"",'PA-418E'!$B$10,IF('PA-418E'!$D117&lt;&gt;"",'PA-418E'!$B$10,"")))</f>
        <v/>
      </c>
      <c r="I88" s="24" t="str">
        <f>IF('PA-418E'!$B$21="","",IF('PA-418E'!$A117&lt;&gt;"",'PA-418E'!$B$21,IF('PA-418E'!$D117&lt;&gt;"",'PA-418E'!$B$21,"")))</f>
        <v/>
      </c>
      <c r="J88" s="24" t="str">
        <f>IF('PA-418E'!$B$22="","",IF('PA-418E'!$A117&lt;&gt;"",'PA-418E'!$B$22,IF('PA-418E'!$D117&lt;&gt;"",'PA-418E'!$B$22,"")))</f>
        <v/>
      </c>
      <c r="K88" s="24" t="str">
        <f>IF('PA-418E'!$B$23="","",IF('PA-418E'!$A117&lt;&gt;"",'PA-418E'!$B$23,IF('PA-418E'!$D117&lt;&gt;"",'PA-418E'!$B$23,"")))</f>
        <v/>
      </c>
      <c r="L88" s="24" t="str">
        <f>IF('PA-418E'!$B$24="","",IF('PA-418E'!$A117&lt;&gt;"",'PA-418E'!$B$24,IF('PA-418E'!$D117&lt;&gt;"",'PA-418E'!$B$24,"")))</f>
        <v/>
      </c>
      <c r="M88" s="24" t="str">
        <f>IF('PA-418E'!$B$25="","",IF('PA-418E'!$A117&lt;&gt;"",'PA-418E'!$B$25,IF('PA-418E'!$D117&lt;&gt;"",'PA-418E'!$B$25,"")))</f>
        <v/>
      </c>
      <c r="N88" s="24" t="str">
        <f>IF('PA-418E'!$B$26="","",IF('PA-418E'!$A117&lt;&gt;"",'PA-418E'!$B$26,IF('PA-418E'!$D117&lt;&gt;"",'PA-418E'!$B$26,"")))</f>
        <v/>
      </c>
      <c r="O88" s="24" t="str">
        <f>IF('PA-418E'!$D$21="","",IF('PA-418E'!$A117&lt;&gt;"",'PA-418E'!$D$21,IF('PA-418E'!$D117&lt;&gt;"",'PA-418E'!$D$21,"")))</f>
        <v/>
      </c>
      <c r="P88" s="24" t="str">
        <f>IF('PA-418E'!$D$22="","",IF('PA-418E'!$A117&lt;&gt;"",'PA-418E'!$D$22,IF('PA-418E'!$D117&lt;&gt;"",'PA-418E'!$D$22,"")))</f>
        <v/>
      </c>
      <c r="Q88" s="24" t="str">
        <f>IF('PA-418E'!$D$23="","",IF('PA-418E'!$A117&lt;&gt;"",'PA-418E'!$D$23,IF('PA-418E'!$D117&lt;&gt;"",'PA-418E'!$D$23,"")))</f>
        <v/>
      </c>
      <c r="R88" s="24" t="str">
        <f>IF('PA-418E'!$D$24="","",IF('PA-418E'!$A117&lt;&gt;"",'PA-418E'!$D$24,IF('PA-418E'!$D117&lt;&gt;"",'PA-418E'!$D$24,"")))</f>
        <v/>
      </c>
      <c r="S88" s="24" t="str">
        <f>IF('PA-418E'!$D$25="","",IF('PA-418E'!$A117&lt;&gt;"",'PA-418E'!$D$25,IF('PA-418E'!$D117&lt;&gt;"",'PA-418E'!$D$25,"")))</f>
        <v/>
      </c>
      <c r="T88" s="24" t="str">
        <f>IF('PA-418E'!$D$26="","",IF('PA-418E'!$A117&lt;&gt;"",'PA-418E'!$D$26,IF('PA-418E'!$D117&lt;&gt;"",'PA-418E'!$D$26,"")))</f>
        <v/>
      </c>
      <c r="U88" s="70" t="str">
        <f>IF('PA-418E'!$D$11="","",IF('PA-418E'!$A117&lt;&gt;"",'PA-418E'!$D$11,IF('PA-418E'!$D117&lt;&gt;"",'PA-418E'!$D$11,"")))</f>
        <v/>
      </c>
      <c r="V88" s="74"/>
    </row>
    <row r="89" spans="1:22" ht="15.6" x14ac:dyDescent="0.3">
      <c r="A89" s="9" t="str">
        <f>IF('PA-418E'!$D118="","",'PA-418E'!$D118)</f>
        <v/>
      </c>
      <c r="B89" s="24" t="str">
        <f>IF('PA-418E'!$A118="","",'PA-418E'!$A118)</f>
        <v/>
      </c>
      <c r="C89" s="24" t="str">
        <f>IF('PA-418E'!$B118="","",'PA-418E'!$B118)</f>
        <v/>
      </c>
      <c r="D89" s="24" t="str">
        <f>IF('PA-418E'!$C118="","",'PA-418E'!$C118)</f>
        <v/>
      </c>
      <c r="E89" s="25" t="str">
        <f>IF('PA-418E'!$B$11="","",IF('PA-418E'!$A118&lt;&gt;"",'PA-418E'!$B$11,IF('PA-418E'!$D118&lt;&gt;"",'PA-418E'!$B$11,"")))</f>
        <v/>
      </c>
      <c r="F89" s="29" t="str">
        <f>IF('PA-418E'!$B$12="","",IF('PA-418E'!$A118&lt;&gt;"",'PA-418E'!$B$12,IF('PA-418E'!$D118&lt;&gt;"",'PA-418E'!$B$12,"")))</f>
        <v/>
      </c>
      <c r="G89" s="10" t="str">
        <f>IF('PA-418E'!$B$9="","",IF('PA-418E'!$A118&lt;&gt;"",'PA-418E'!$B$9,IF('PA-418E'!$D118&lt;&gt;"",'PA-418E'!$B$9,"")))</f>
        <v/>
      </c>
      <c r="H89" s="10" t="str">
        <f>IF('PA-418E'!$B$10="","",IF('PA-418E'!$A118&lt;&gt;"",'PA-418E'!$B$10,IF('PA-418E'!$D118&lt;&gt;"",'PA-418E'!$B$10,"")))</f>
        <v/>
      </c>
      <c r="I89" s="24" t="str">
        <f>IF('PA-418E'!$B$21="","",IF('PA-418E'!$A118&lt;&gt;"",'PA-418E'!$B$21,IF('PA-418E'!$D118&lt;&gt;"",'PA-418E'!$B$21,"")))</f>
        <v/>
      </c>
      <c r="J89" s="24" t="str">
        <f>IF('PA-418E'!$B$22="","",IF('PA-418E'!$A118&lt;&gt;"",'PA-418E'!$B$22,IF('PA-418E'!$D118&lt;&gt;"",'PA-418E'!$B$22,"")))</f>
        <v/>
      </c>
      <c r="K89" s="24" t="str">
        <f>IF('PA-418E'!$B$23="","",IF('PA-418E'!$A118&lt;&gt;"",'PA-418E'!$B$23,IF('PA-418E'!$D118&lt;&gt;"",'PA-418E'!$B$23,"")))</f>
        <v/>
      </c>
      <c r="L89" s="24" t="str">
        <f>IF('PA-418E'!$B$24="","",IF('PA-418E'!$A118&lt;&gt;"",'PA-418E'!$B$24,IF('PA-418E'!$D118&lt;&gt;"",'PA-418E'!$B$24,"")))</f>
        <v/>
      </c>
      <c r="M89" s="24" t="str">
        <f>IF('PA-418E'!$B$25="","",IF('PA-418E'!$A118&lt;&gt;"",'PA-418E'!$B$25,IF('PA-418E'!$D118&lt;&gt;"",'PA-418E'!$B$25,"")))</f>
        <v/>
      </c>
      <c r="N89" s="24" t="str">
        <f>IF('PA-418E'!$B$26="","",IF('PA-418E'!$A118&lt;&gt;"",'PA-418E'!$B$26,IF('PA-418E'!$D118&lt;&gt;"",'PA-418E'!$B$26,"")))</f>
        <v/>
      </c>
      <c r="O89" s="24" t="str">
        <f>IF('PA-418E'!$D$21="","",IF('PA-418E'!$A118&lt;&gt;"",'PA-418E'!$D$21,IF('PA-418E'!$D118&lt;&gt;"",'PA-418E'!$D$21,"")))</f>
        <v/>
      </c>
      <c r="P89" s="24" t="str">
        <f>IF('PA-418E'!$D$22="","",IF('PA-418E'!$A118&lt;&gt;"",'PA-418E'!$D$22,IF('PA-418E'!$D118&lt;&gt;"",'PA-418E'!$D$22,"")))</f>
        <v/>
      </c>
      <c r="Q89" s="24" t="str">
        <f>IF('PA-418E'!$D$23="","",IF('PA-418E'!$A118&lt;&gt;"",'PA-418E'!$D$23,IF('PA-418E'!$D118&lt;&gt;"",'PA-418E'!$D$23,"")))</f>
        <v/>
      </c>
      <c r="R89" s="24" t="str">
        <f>IF('PA-418E'!$D$24="","",IF('PA-418E'!$A118&lt;&gt;"",'PA-418E'!$D$24,IF('PA-418E'!$D118&lt;&gt;"",'PA-418E'!$D$24,"")))</f>
        <v/>
      </c>
      <c r="S89" s="24" t="str">
        <f>IF('PA-418E'!$D$25="","",IF('PA-418E'!$A118&lt;&gt;"",'PA-418E'!$D$25,IF('PA-418E'!$D118&lt;&gt;"",'PA-418E'!$D$25,"")))</f>
        <v/>
      </c>
      <c r="T89" s="24" t="str">
        <f>IF('PA-418E'!$D$26="","",IF('PA-418E'!$A118&lt;&gt;"",'PA-418E'!$D$26,IF('PA-418E'!$D118&lt;&gt;"",'PA-418E'!$D$26,"")))</f>
        <v/>
      </c>
      <c r="U89" s="70" t="str">
        <f>IF('PA-418E'!$D$11="","",IF('PA-418E'!$A118&lt;&gt;"",'PA-418E'!$D$11,IF('PA-418E'!$D118&lt;&gt;"",'PA-418E'!$D$11,"")))</f>
        <v/>
      </c>
      <c r="V89" s="74"/>
    </row>
    <row r="90" spans="1:22" ht="15.6" x14ac:dyDescent="0.3">
      <c r="A90" s="9" t="str">
        <f>IF('PA-418E'!$D119="","",'PA-418E'!$D119)</f>
        <v/>
      </c>
      <c r="B90" s="24" t="str">
        <f>IF('PA-418E'!$A119="","",'PA-418E'!$A119)</f>
        <v/>
      </c>
      <c r="C90" s="24" t="str">
        <f>IF('PA-418E'!$B119="","",'PA-418E'!$B119)</f>
        <v/>
      </c>
      <c r="D90" s="24" t="str">
        <f>IF('PA-418E'!$C119="","",'PA-418E'!$C119)</f>
        <v/>
      </c>
      <c r="E90" s="25" t="str">
        <f>IF('PA-418E'!$B$11="","",IF('PA-418E'!$A119&lt;&gt;"",'PA-418E'!$B$11,IF('PA-418E'!$D119&lt;&gt;"",'PA-418E'!$B$11,"")))</f>
        <v/>
      </c>
      <c r="F90" s="29" t="str">
        <f>IF('PA-418E'!$B$12="","",IF('PA-418E'!$A119&lt;&gt;"",'PA-418E'!$B$12,IF('PA-418E'!$D119&lt;&gt;"",'PA-418E'!$B$12,"")))</f>
        <v/>
      </c>
      <c r="G90" s="10" t="str">
        <f>IF('PA-418E'!$B$9="","",IF('PA-418E'!$A119&lt;&gt;"",'PA-418E'!$B$9,IF('PA-418E'!$D119&lt;&gt;"",'PA-418E'!$B$9,"")))</f>
        <v/>
      </c>
      <c r="H90" s="10" t="str">
        <f>IF('PA-418E'!$B$10="","",IF('PA-418E'!$A119&lt;&gt;"",'PA-418E'!$B$10,IF('PA-418E'!$D119&lt;&gt;"",'PA-418E'!$B$10,"")))</f>
        <v/>
      </c>
      <c r="I90" s="24" t="str">
        <f>IF('PA-418E'!$B$21="","",IF('PA-418E'!$A119&lt;&gt;"",'PA-418E'!$B$21,IF('PA-418E'!$D119&lt;&gt;"",'PA-418E'!$B$21,"")))</f>
        <v/>
      </c>
      <c r="J90" s="24" t="str">
        <f>IF('PA-418E'!$B$22="","",IF('PA-418E'!$A119&lt;&gt;"",'PA-418E'!$B$22,IF('PA-418E'!$D119&lt;&gt;"",'PA-418E'!$B$22,"")))</f>
        <v/>
      </c>
      <c r="K90" s="24" t="str">
        <f>IF('PA-418E'!$B$23="","",IF('PA-418E'!$A119&lt;&gt;"",'PA-418E'!$B$23,IF('PA-418E'!$D119&lt;&gt;"",'PA-418E'!$B$23,"")))</f>
        <v/>
      </c>
      <c r="L90" s="24" t="str">
        <f>IF('PA-418E'!$B$24="","",IF('PA-418E'!$A119&lt;&gt;"",'PA-418E'!$B$24,IF('PA-418E'!$D119&lt;&gt;"",'PA-418E'!$B$24,"")))</f>
        <v/>
      </c>
      <c r="M90" s="24" t="str">
        <f>IF('PA-418E'!$B$25="","",IF('PA-418E'!$A119&lt;&gt;"",'PA-418E'!$B$25,IF('PA-418E'!$D119&lt;&gt;"",'PA-418E'!$B$25,"")))</f>
        <v/>
      </c>
      <c r="N90" s="24" t="str">
        <f>IF('PA-418E'!$B$26="","",IF('PA-418E'!$A119&lt;&gt;"",'PA-418E'!$B$26,IF('PA-418E'!$D119&lt;&gt;"",'PA-418E'!$B$26,"")))</f>
        <v/>
      </c>
      <c r="O90" s="24" t="str">
        <f>IF('PA-418E'!$D$21="","",IF('PA-418E'!$A119&lt;&gt;"",'PA-418E'!$D$21,IF('PA-418E'!$D119&lt;&gt;"",'PA-418E'!$D$21,"")))</f>
        <v/>
      </c>
      <c r="P90" s="24" t="str">
        <f>IF('PA-418E'!$D$22="","",IF('PA-418E'!$A119&lt;&gt;"",'PA-418E'!$D$22,IF('PA-418E'!$D119&lt;&gt;"",'PA-418E'!$D$22,"")))</f>
        <v/>
      </c>
      <c r="Q90" s="24" t="str">
        <f>IF('PA-418E'!$D$23="","",IF('PA-418E'!$A119&lt;&gt;"",'PA-418E'!$D$23,IF('PA-418E'!$D119&lt;&gt;"",'PA-418E'!$D$23,"")))</f>
        <v/>
      </c>
      <c r="R90" s="24" t="str">
        <f>IF('PA-418E'!$D$24="","",IF('PA-418E'!$A119&lt;&gt;"",'PA-418E'!$D$24,IF('PA-418E'!$D119&lt;&gt;"",'PA-418E'!$D$24,"")))</f>
        <v/>
      </c>
      <c r="S90" s="24" t="str">
        <f>IF('PA-418E'!$D$25="","",IF('PA-418E'!$A119&lt;&gt;"",'PA-418E'!$D$25,IF('PA-418E'!$D119&lt;&gt;"",'PA-418E'!$D$25,"")))</f>
        <v/>
      </c>
      <c r="T90" s="24" t="str">
        <f>IF('PA-418E'!$D$26="","",IF('PA-418E'!$A119&lt;&gt;"",'PA-418E'!$D$26,IF('PA-418E'!$D119&lt;&gt;"",'PA-418E'!$D$26,"")))</f>
        <v/>
      </c>
      <c r="U90" s="70" t="str">
        <f>IF('PA-418E'!$D$11="","",IF('PA-418E'!$A119&lt;&gt;"",'PA-418E'!$D$11,IF('PA-418E'!$D119&lt;&gt;"",'PA-418E'!$D$11,"")))</f>
        <v/>
      </c>
      <c r="V90" s="74"/>
    </row>
    <row r="91" spans="1:22" ht="15.6" x14ac:dyDescent="0.3">
      <c r="A91" s="9" t="str">
        <f>IF('PA-418E'!$D120="","",'PA-418E'!$D120)</f>
        <v/>
      </c>
      <c r="B91" s="24" t="str">
        <f>IF('PA-418E'!$A120="","",'PA-418E'!$A120)</f>
        <v/>
      </c>
      <c r="C91" s="24" t="str">
        <f>IF('PA-418E'!$B120="","",'PA-418E'!$B120)</f>
        <v/>
      </c>
      <c r="D91" s="24" t="str">
        <f>IF('PA-418E'!$C120="","",'PA-418E'!$C120)</f>
        <v/>
      </c>
      <c r="E91" s="25" t="str">
        <f>IF('PA-418E'!$B$11="","",IF('PA-418E'!$A120&lt;&gt;"",'PA-418E'!$B$11,IF('PA-418E'!$D120&lt;&gt;"",'PA-418E'!$B$11,"")))</f>
        <v/>
      </c>
      <c r="F91" s="29" t="str">
        <f>IF('PA-418E'!$B$12="","",IF('PA-418E'!$A120&lt;&gt;"",'PA-418E'!$B$12,IF('PA-418E'!$D120&lt;&gt;"",'PA-418E'!$B$12,"")))</f>
        <v/>
      </c>
      <c r="G91" s="10" t="str">
        <f>IF('PA-418E'!$B$9="","",IF('PA-418E'!$A120&lt;&gt;"",'PA-418E'!$B$9,IF('PA-418E'!$D120&lt;&gt;"",'PA-418E'!$B$9,"")))</f>
        <v/>
      </c>
      <c r="H91" s="10" t="str">
        <f>IF('PA-418E'!$B$10="","",IF('PA-418E'!$A120&lt;&gt;"",'PA-418E'!$B$10,IF('PA-418E'!$D120&lt;&gt;"",'PA-418E'!$B$10,"")))</f>
        <v/>
      </c>
      <c r="I91" s="24" t="str">
        <f>IF('PA-418E'!$B$21="","",IF('PA-418E'!$A120&lt;&gt;"",'PA-418E'!$B$21,IF('PA-418E'!$D120&lt;&gt;"",'PA-418E'!$B$21,"")))</f>
        <v/>
      </c>
      <c r="J91" s="24" t="str">
        <f>IF('PA-418E'!$B$22="","",IF('PA-418E'!$A120&lt;&gt;"",'PA-418E'!$B$22,IF('PA-418E'!$D120&lt;&gt;"",'PA-418E'!$B$22,"")))</f>
        <v/>
      </c>
      <c r="K91" s="24" t="str">
        <f>IF('PA-418E'!$B$23="","",IF('PA-418E'!$A120&lt;&gt;"",'PA-418E'!$B$23,IF('PA-418E'!$D120&lt;&gt;"",'PA-418E'!$B$23,"")))</f>
        <v/>
      </c>
      <c r="L91" s="24" t="str">
        <f>IF('PA-418E'!$B$24="","",IF('PA-418E'!$A120&lt;&gt;"",'PA-418E'!$B$24,IF('PA-418E'!$D120&lt;&gt;"",'PA-418E'!$B$24,"")))</f>
        <v/>
      </c>
      <c r="M91" s="24" t="str">
        <f>IF('PA-418E'!$B$25="","",IF('PA-418E'!$A120&lt;&gt;"",'PA-418E'!$B$25,IF('PA-418E'!$D120&lt;&gt;"",'PA-418E'!$B$25,"")))</f>
        <v/>
      </c>
      <c r="N91" s="24" t="str">
        <f>IF('PA-418E'!$B$26="","",IF('PA-418E'!$A120&lt;&gt;"",'PA-418E'!$B$26,IF('PA-418E'!$D120&lt;&gt;"",'PA-418E'!$B$26,"")))</f>
        <v/>
      </c>
      <c r="O91" s="24" t="str">
        <f>IF('PA-418E'!$D$21="","",IF('PA-418E'!$A120&lt;&gt;"",'PA-418E'!$D$21,IF('PA-418E'!$D120&lt;&gt;"",'PA-418E'!$D$21,"")))</f>
        <v/>
      </c>
      <c r="P91" s="24" t="str">
        <f>IF('PA-418E'!$D$22="","",IF('PA-418E'!$A120&lt;&gt;"",'PA-418E'!$D$22,IF('PA-418E'!$D120&lt;&gt;"",'PA-418E'!$D$22,"")))</f>
        <v/>
      </c>
      <c r="Q91" s="24" t="str">
        <f>IF('PA-418E'!$D$23="","",IF('PA-418E'!$A120&lt;&gt;"",'PA-418E'!$D$23,IF('PA-418E'!$D120&lt;&gt;"",'PA-418E'!$D$23,"")))</f>
        <v/>
      </c>
      <c r="R91" s="24" t="str">
        <f>IF('PA-418E'!$D$24="","",IF('PA-418E'!$A120&lt;&gt;"",'PA-418E'!$D$24,IF('PA-418E'!$D120&lt;&gt;"",'PA-418E'!$D$24,"")))</f>
        <v/>
      </c>
      <c r="S91" s="24" t="str">
        <f>IF('PA-418E'!$D$25="","",IF('PA-418E'!$A120&lt;&gt;"",'PA-418E'!$D$25,IF('PA-418E'!$D120&lt;&gt;"",'PA-418E'!$D$25,"")))</f>
        <v/>
      </c>
      <c r="T91" s="24" t="str">
        <f>IF('PA-418E'!$D$26="","",IF('PA-418E'!$A120&lt;&gt;"",'PA-418E'!$D$26,IF('PA-418E'!$D120&lt;&gt;"",'PA-418E'!$D$26,"")))</f>
        <v/>
      </c>
      <c r="U91" s="70" t="str">
        <f>IF('PA-418E'!$D$11="","",IF('PA-418E'!$A120&lt;&gt;"",'PA-418E'!$D$11,IF('PA-418E'!$D120&lt;&gt;"",'PA-418E'!$D$11,"")))</f>
        <v/>
      </c>
      <c r="V91" s="74"/>
    </row>
    <row r="92" spans="1:22" ht="15.6" x14ac:dyDescent="0.3">
      <c r="A92" s="9" t="str">
        <f>IF('PA-418E'!$D121="","",'PA-418E'!$D121)</f>
        <v/>
      </c>
      <c r="B92" s="24" t="str">
        <f>IF('PA-418E'!$A121="","",'PA-418E'!$A121)</f>
        <v/>
      </c>
      <c r="C92" s="24" t="str">
        <f>IF('PA-418E'!$B121="","",'PA-418E'!$B121)</f>
        <v/>
      </c>
      <c r="D92" s="24" t="str">
        <f>IF('PA-418E'!$C121="","",'PA-418E'!$C121)</f>
        <v/>
      </c>
      <c r="E92" s="25" t="str">
        <f>IF('PA-418E'!$B$11="","",IF('PA-418E'!$A121&lt;&gt;"",'PA-418E'!$B$11,IF('PA-418E'!$D121&lt;&gt;"",'PA-418E'!$B$11,"")))</f>
        <v/>
      </c>
      <c r="F92" s="29" t="str">
        <f>IF('PA-418E'!$B$12="","",IF('PA-418E'!$A121&lt;&gt;"",'PA-418E'!$B$12,IF('PA-418E'!$D121&lt;&gt;"",'PA-418E'!$B$12,"")))</f>
        <v/>
      </c>
      <c r="G92" s="10" t="str">
        <f>IF('PA-418E'!$B$9="","",IF('PA-418E'!$A121&lt;&gt;"",'PA-418E'!$B$9,IF('PA-418E'!$D121&lt;&gt;"",'PA-418E'!$B$9,"")))</f>
        <v/>
      </c>
      <c r="H92" s="10" t="str">
        <f>IF('PA-418E'!$B$10="","",IF('PA-418E'!$A121&lt;&gt;"",'PA-418E'!$B$10,IF('PA-418E'!$D121&lt;&gt;"",'PA-418E'!$B$10,"")))</f>
        <v/>
      </c>
      <c r="I92" s="24" t="str">
        <f>IF('PA-418E'!$B$21="","",IF('PA-418E'!$A121&lt;&gt;"",'PA-418E'!$B$21,IF('PA-418E'!$D121&lt;&gt;"",'PA-418E'!$B$21,"")))</f>
        <v/>
      </c>
      <c r="J92" s="24" t="str">
        <f>IF('PA-418E'!$B$22="","",IF('PA-418E'!$A121&lt;&gt;"",'PA-418E'!$B$22,IF('PA-418E'!$D121&lt;&gt;"",'PA-418E'!$B$22,"")))</f>
        <v/>
      </c>
      <c r="K92" s="24" t="str">
        <f>IF('PA-418E'!$B$23="","",IF('PA-418E'!$A121&lt;&gt;"",'PA-418E'!$B$23,IF('PA-418E'!$D121&lt;&gt;"",'PA-418E'!$B$23,"")))</f>
        <v/>
      </c>
      <c r="L92" s="24" t="str">
        <f>IF('PA-418E'!$B$24="","",IF('PA-418E'!$A121&lt;&gt;"",'PA-418E'!$B$24,IF('PA-418E'!$D121&lt;&gt;"",'PA-418E'!$B$24,"")))</f>
        <v/>
      </c>
      <c r="M92" s="24" t="str">
        <f>IF('PA-418E'!$B$25="","",IF('PA-418E'!$A121&lt;&gt;"",'PA-418E'!$B$25,IF('PA-418E'!$D121&lt;&gt;"",'PA-418E'!$B$25,"")))</f>
        <v/>
      </c>
      <c r="N92" s="24" t="str">
        <f>IF('PA-418E'!$B$26="","",IF('PA-418E'!$A121&lt;&gt;"",'PA-418E'!$B$26,IF('PA-418E'!$D121&lt;&gt;"",'PA-418E'!$B$26,"")))</f>
        <v/>
      </c>
      <c r="O92" s="24" t="str">
        <f>IF('PA-418E'!$D$21="","",IF('PA-418E'!$A121&lt;&gt;"",'PA-418E'!$D$21,IF('PA-418E'!$D121&lt;&gt;"",'PA-418E'!$D$21,"")))</f>
        <v/>
      </c>
      <c r="P92" s="24" t="str">
        <f>IF('PA-418E'!$D$22="","",IF('PA-418E'!$A121&lt;&gt;"",'PA-418E'!$D$22,IF('PA-418E'!$D121&lt;&gt;"",'PA-418E'!$D$22,"")))</f>
        <v/>
      </c>
      <c r="Q92" s="24" t="str">
        <f>IF('PA-418E'!$D$23="","",IF('PA-418E'!$A121&lt;&gt;"",'PA-418E'!$D$23,IF('PA-418E'!$D121&lt;&gt;"",'PA-418E'!$D$23,"")))</f>
        <v/>
      </c>
      <c r="R92" s="24" t="str">
        <f>IF('PA-418E'!$D$24="","",IF('PA-418E'!$A121&lt;&gt;"",'PA-418E'!$D$24,IF('PA-418E'!$D121&lt;&gt;"",'PA-418E'!$D$24,"")))</f>
        <v/>
      </c>
      <c r="S92" s="24" t="str">
        <f>IF('PA-418E'!$D$25="","",IF('PA-418E'!$A121&lt;&gt;"",'PA-418E'!$D$25,IF('PA-418E'!$D121&lt;&gt;"",'PA-418E'!$D$25,"")))</f>
        <v/>
      </c>
      <c r="T92" s="24" t="str">
        <f>IF('PA-418E'!$D$26="","",IF('PA-418E'!$A121&lt;&gt;"",'PA-418E'!$D$26,IF('PA-418E'!$D121&lt;&gt;"",'PA-418E'!$D$26,"")))</f>
        <v/>
      </c>
      <c r="U92" s="70" t="str">
        <f>IF('PA-418E'!$D$11="","",IF('PA-418E'!$A121&lt;&gt;"",'PA-418E'!$D$11,IF('PA-418E'!$D121&lt;&gt;"",'PA-418E'!$D$11,"")))</f>
        <v/>
      </c>
      <c r="V92" s="74"/>
    </row>
    <row r="93" spans="1:22" ht="15.6" x14ac:dyDescent="0.3">
      <c r="A93" s="9" t="str">
        <f>IF('PA-418E'!$D122="","",'PA-418E'!$D122)</f>
        <v/>
      </c>
      <c r="B93" s="24" t="str">
        <f>IF('PA-418E'!$A122="","",'PA-418E'!$A122)</f>
        <v/>
      </c>
      <c r="C93" s="24" t="str">
        <f>IF('PA-418E'!$B122="","",'PA-418E'!$B122)</f>
        <v/>
      </c>
      <c r="D93" s="24" t="str">
        <f>IF('PA-418E'!$C122="","",'PA-418E'!$C122)</f>
        <v/>
      </c>
      <c r="E93" s="25" t="str">
        <f>IF('PA-418E'!$B$11="","",IF('PA-418E'!$A122&lt;&gt;"",'PA-418E'!$B$11,IF('PA-418E'!$D122&lt;&gt;"",'PA-418E'!$B$11,"")))</f>
        <v/>
      </c>
      <c r="F93" s="29" t="str">
        <f>IF('PA-418E'!$B$12="","",IF('PA-418E'!$A122&lt;&gt;"",'PA-418E'!$B$12,IF('PA-418E'!$D122&lt;&gt;"",'PA-418E'!$B$12,"")))</f>
        <v/>
      </c>
      <c r="G93" s="10" t="str">
        <f>IF('PA-418E'!$B$9="","",IF('PA-418E'!$A122&lt;&gt;"",'PA-418E'!$B$9,IF('PA-418E'!$D122&lt;&gt;"",'PA-418E'!$B$9,"")))</f>
        <v/>
      </c>
      <c r="H93" s="10" t="str">
        <f>IF('PA-418E'!$B$10="","",IF('PA-418E'!$A122&lt;&gt;"",'PA-418E'!$B$10,IF('PA-418E'!$D122&lt;&gt;"",'PA-418E'!$B$10,"")))</f>
        <v/>
      </c>
      <c r="I93" s="24" t="str">
        <f>IF('PA-418E'!$B$21="","",IF('PA-418E'!$A122&lt;&gt;"",'PA-418E'!$B$21,IF('PA-418E'!$D122&lt;&gt;"",'PA-418E'!$B$21,"")))</f>
        <v/>
      </c>
      <c r="J93" s="24" t="str">
        <f>IF('PA-418E'!$B$22="","",IF('PA-418E'!$A122&lt;&gt;"",'PA-418E'!$B$22,IF('PA-418E'!$D122&lt;&gt;"",'PA-418E'!$B$22,"")))</f>
        <v/>
      </c>
      <c r="K93" s="24" t="str">
        <f>IF('PA-418E'!$B$23="","",IF('PA-418E'!$A122&lt;&gt;"",'PA-418E'!$B$23,IF('PA-418E'!$D122&lt;&gt;"",'PA-418E'!$B$23,"")))</f>
        <v/>
      </c>
      <c r="L93" s="24" t="str">
        <f>IF('PA-418E'!$B$24="","",IF('PA-418E'!$A122&lt;&gt;"",'PA-418E'!$B$24,IF('PA-418E'!$D122&lt;&gt;"",'PA-418E'!$B$24,"")))</f>
        <v/>
      </c>
      <c r="M93" s="24" t="str">
        <f>IF('PA-418E'!$B$25="","",IF('PA-418E'!$A122&lt;&gt;"",'PA-418E'!$B$25,IF('PA-418E'!$D122&lt;&gt;"",'PA-418E'!$B$25,"")))</f>
        <v/>
      </c>
      <c r="N93" s="24" t="str">
        <f>IF('PA-418E'!$B$26="","",IF('PA-418E'!$A122&lt;&gt;"",'PA-418E'!$B$26,IF('PA-418E'!$D122&lt;&gt;"",'PA-418E'!$B$26,"")))</f>
        <v/>
      </c>
      <c r="O93" s="24" t="str">
        <f>IF('PA-418E'!$D$21="","",IF('PA-418E'!$A122&lt;&gt;"",'PA-418E'!$D$21,IF('PA-418E'!$D122&lt;&gt;"",'PA-418E'!$D$21,"")))</f>
        <v/>
      </c>
      <c r="P93" s="24" t="str">
        <f>IF('PA-418E'!$D$22="","",IF('PA-418E'!$A122&lt;&gt;"",'PA-418E'!$D$22,IF('PA-418E'!$D122&lt;&gt;"",'PA-418E'!$D$22,"")))</f>
        <v/>
      </c>
      <c r="Q93" s="24" t="str">
        <f>IF('PA-418E'!$D$23="","",IF('PA-418E'!$A122&lt;&gt;"",'PA-418E'!$D$23,IF('PA-418E'!$D122&lt;&gt;"",'PA-418E'!$D$23,"")))</f>
        <v/>
      </c>
      <c r="R93" s="24" t="str">
        <f>IF('PA-418E'!$D$24="","",IF('PA-418E'!$A122&lt;&gt;"",'PA-418E'!$D$24,IF('PA-418E'!$D122&lt;&gt;"",'PA-418E'!$D$24,"")))</f>
        <v/>
      </c>
      <c r="S93" s="24" t="str">
        <f>IF('PA-418E'!$D$25="","",IF('PA-418E'!$A122&lt;&gt;"",'PA-418E'!$D$25,IF('PA-418E'!$D122&lt;&gt;"",'PA-418E'!$D$25,"")))</f>
        <v/>
      </c>
      <c r="T93" s="24" t="str">
        <f>IF('PA-418E'!$D$26="","",IF('PA-418E'!$A122&lt;&gt;"",'PA-418E'!$D$26,IF('PA-418E'!$D122&lt;&gt;"",'PA-418E'!$D$26,"")))</f>
        <v/>
      </c>
      <c r="U93" s="70" t="str">
        <f>IF('PA-418E'!$D$11="","",IF('PA-418E'!$A122&lt;&gt;"",'PA-418E'!$D$11,IF('PA-418E'!$D122&lt;&gt;"",'PA-418E'!$D$11,"")))</f>
        <v/>
      </c>
      <c r="V93" s="74"/>
    </row>
    <row r="94" spans="1:22" ht="15.6" x14ac:dyDescent="0.3">
      <c r="A94" s="9" t="str">
        <f>IF('PA-418E'!$D123="","",'PA-418E'!$D123)</f>
        <v/>
      </c>
      <c r="B94" s="24" t="str">
        <f>IF('PA-418E'!$A123="","",'PA-418E'!$A123)</f>
        <v/>
      </c>
      <c r="C94" s="24" t="str">
        <f>IF('PA-418E'!$B123="","",'PA-418E'!$B123)</f>
        <v/>
      </c>
      <c r="D94" s="24" t="str">
        <f>IF('PA-418E'!$C123="","",'PA-418E'!$C123)</f>
        <v/>
      </c>
      <c r="E94" s="25" t="str">
        <f>IF('PA-418E'!$B$11="","",IF('PA-418E'!$A123&lt;&gt;"",'PA-418E'!$B$11,IF('PA-418E'!$D123&lt;&gt;"",'PA-418E'!$B$11,"")))</f>
        <v/>
      </c>
      <c r="F94" s="29" t="str">
        <f>IF('PA-418E'!$B$12="","",IF('PA-418E'!$A123&lt;&gt;"",'PA-418E'!$B$12,IF('PA-418E'!$D123&lt;&gt;"",'PA-418E'!$B$12,"")))</f>
        <v/>
      </c>
      <c r="G94" s="10" t="str">
        <f>IF('PA-418E'!$B$9="","",IF('PA-418E'!$A123&lt;&gt;"",'PA-418E'!$B$9,IF('PA-418E'!$D123&lt;&gt;"",'PA-418E'!$B$9,"")))</f>
        <v/>
      </c>
      <c r="H94" s="10" t="str">
        <f>IF('PA-418E'!$B$10="","",IF('PA-418E'!$A123&lt;&gt;"",'PA-418E'!$B$10,IF('PA-418E'!$D123&lt;&gt;"",'PA-418E'!$B$10,"")))</f>
        <v/>
      </c>
      <c r="I94" s="24" t="str">
        <f>IF('PA-418E'!$B$21="","",IF('PA-418E'!$A123&lt;&gt;"",'PA-418E'!$B$21,IF('PA-418E'!$D123&lt;&gt;"",'PA-418E'!$B$21,"")))</f>
        <v/>
      </c>
      <c r="J94" s="24" t="str">
        <f>IF('PA-418E'!$B$22="","",IF('PA-418E'!$A123&lt;&gt;"",'PA-418E'!$B$22,IF('PA-418E'!$D123&lt;&gt;"",'PA-418E'!$B$22,"")))</f>
        <v/>
      </c>
      <c r="K94" s="24" t="str">
        <f>IF('PA-418E'!$B$23="","",IF('PA-418E'!$A123&lt;&gt;"",'PA-418E'!$B$23,IF('PA-418E'!$D123&lt;&gt;"",'PA-418E'!$B$23,"")))</f>
        <v/>
      </c>
      <c r="L94" s="24" t="str">
        <f>IF('PA-418E'!$B$24="","",IF('PA-418E'!$A123&lt;&gt;"",'PA-418E'!$B$24,IF('PA-418E'!$D123&lt;&gt;"",'PA-418E'!$B$24,"")))</f>
        <v/>
      </c>
      <c r="M94" s="24" t="str">
        <f>IF('PA-418E'!$B$25="","",IF('PA-418E'!$A123&lt;&gt;"",'PA-418E'!$B$25,IF('PA-418E'!$D123&lt;&gt;"",'PA-418E'!$B$25,"")))</f>
        <v/>
      </c>
      <c r="N94" s="24" t="str">
        <f>IF('PA-418E'!$B$26="","",IF('PA-418E'!$A123&lt;&gt;"",'PA-418E'!$B$26,IF('PA-418E'!$D123&lt;&gt;"",'PA-418E'!$B$26,"")))</f>
        <v/>
      </c>
      <c r="O94" s="24" t="str">
        <f>IF('PA-418E'!$D$21="","",IF('PA-418E'!$A123&lt;&gt;"",'PA-418E'!$D$21,IF('PA-418E'!$D123&lt;&gt;"",'PA-418E'!$D$21,"")))</f>
        <v/>
      </c>
      <c r="P94" s="24" t="str">
        <f>IF('PA-418E'!$D$22="","",IF('PA-418E'!$A123&lt;&gt;"",'PA-418E'!$D$22,IF('PA-418E'!$D123&lt;&gt;"",'PA-418E'!$D$22,"")))</f>
        <v/>
      </c>
      <c r="Q94" s="24" t="str">
        <f>IF('PA-418E'!$D$23="","",IF('PA-418E'!$A123&lt;&gt;"",'PA-418E'!$D$23,IF('PA-418E'!$D123&lt;&gt;"",'PA-418E'!$D$23,"")))</f>
        <v/>
      </c>
      <c r="R94" s="24" t="str">
        <f>IF('PA-418E'!$D$24="","",IF('PA-418E'!$A123&lt;&gt;"",'PA-418E'!$D$24,IF('PA-418E'!$D123&lt;&gt;"",'PA-418E'!$D$24,"")))</f>
        <v/>
      </c>
      <c r="S94" s="24" t="str">
        <f>IF('PA-418E'!$D$25="","",IF('PA-418E'!$A123&lt;&gt;"",'PA-418E'!$D$25,IF('PA-418E'!$D123&lt;&gt;"",'PA-418E'!$D$25,"")))</f>
        <v/>
      </c>
      <c r="T94" s="24" t="str">
        <f>IF('PA-418E'!$D$26="","",IF('PA-418E'!$A123&lt;&gt;"",'PA-418E'!$D$26,IF('PA-418E'!$D123&lt;&gt;"",'PA-418E'!$D$26,"")))</f>
        <v/>
      </c>
      <c r="U94" s="70" t="str">
        <f>IF('PA-418E'!$D$11="","",IF('PA-418E'!$A123&lt;&gt;"",'PA-418E'!$D$11,IF('PA-418E'!$D123&lt;&gt;"",'PA-418E'!$D$11,"")))</f>
        <v/>
      </c>
      <c r="V94" s="74"/>
    </row>
    <row r="95" spans="1:22" ht="15.6" x14ac:dyDescent="0.3">
      <c r="A95" s="9" t="str">
        <f>IF('PA-418E'!$D124="","",'PA-418E'!$D124)</f>
        <v/>
      </c>
      <c r="B95" s="24" t="str">
        <f>IF('PA-418E'!$A124="","",'PA-418E'!$A124)</f>
        <v/>
      </c>
      <c r="C95" s="24" t="str">
        <f>IF('PA-418E'!$B124="","",'PA-418E'!$B124)</f>
        <v/>
      </c>
      <c r="D95" s="24" t="str">
        <f>IF('PA-418E'!$C124="","",'PA-418E'!$C124)</f>
        <v/>
      </c>
      <c r="E95" s="25" t="str">
        <f>IF('PA-418E'!$B$11="","",IF('PA-418E'!$A124&lt;&gt;"",'PA-418E'!$B$11,IF('PA-418E'!$D124&lt;&gt;"",'PA-418E'!$B$11,"")))</f>
        <v/>
      </c>
      <c r="F95" s="29" t="str">
        <f>IF('PA-418E'!$B$12="","",IF('PA-418E'!$A124&lt;&gt;"",'PA-418E'!$B$12,IF('PA-418E'!$D124&lt;&gt;"",'PA-418E'!$B$12,"")))</f>
        <v/>
      </c>
      <c r="G95" s="10" t="str">
        <f>IF('PA-418E'!$B$9="","",IF('PA-418E'!$A124&lt;&gt;"",'PA-418E'!$B$9,IF('PA-418E'!$D124&lt;&gt;"",'PA-418E'!$B$9,"")))</f>
        <v/>
      </c>
      <c r="H95" s="10" t="str">
        <f>IF('PA-418E'!$B$10="","",IF('PA-418E'!$A124&lt;&gt;"",'PA-418E'!$B$10,IF('PA-418E'!$D124&lt;&gt;"",'PA-418E'!$B$10,"")))</f>
        <v/>
      </c>
      <c r="I95" s="24" t="str">
        <f>IF('PA-418E'!$B$21="","",IF('PA-418E'!$A124&lt;&gt;"",'PA-418E'!$B$21,IF('PA-418E'!$D124&lt;&gt;"",'PA-418E'!$B$21,"")))</f>
        <v/>
      </c>
      <c r="J95" s="24" t="str">
        <f>IF('PA-418E'!$B$22="","",IF('PA-418E'!$A124&lt;&gt;"",'PA-418E'!$B$22,IF('PA-418E'!$D124&lt;&gt;"",'PA-418E'!$B$22,"")))</f>
        <v/>
      </c>
      <c r="K95" s="24" t="str">
        <f>IF('PA-418E'!$B$23="","",IF('PA-418E'!$A124&lt;&gt;"",'PA-418E'!$B$23,IF('PA-418E'!$D124&lt;&gt;"",'PA-418E'!$B$23,"")))</f>
        <v/>
      </c>
      <c r="L95" s="24" t="str">
        <f>IF('PA-418E'!$B$24="","",IF('PA-418E'!$A124&lt;&gt;"",'PA-418E'!$B$24,IF('PA-418E'!$D124&lt;&gt;"",'PA-418E'!$B$24,"")))</f>
        <v/>
      </c>
      <c r="M95" s="24" t="str">
        <f>IF('PA-418E'!$B$25="","",IF('PA-418E'!$A124&lt;&gt;"",'PA-418E'!$B$25,IF('PA-418E'!$D124&lt;&gt;"",'PA-418E'!$B$25,"")))</f>
        <v/>
      </c>
      <c r="N95" s="24" t="str">
        <f>IF('PA-418E'!$B$26="","",IF('PA-418E'!$A124&lt;&gt;"",'PA-418E'!$B$26,IF('PA-418E'!$D124&lt;&gt;"",'PA-418E'!$B$26,"")))</f>
        <v/>
      </c>
      <c r="O95" s="24" t="str">
        <f>IF('PA-418E'!$D$21="","",IF('PA-418E'!$A124&lt;&gt;"",'PA-418E'!$D$21,IF('PA-418E'!$D124&lt;&gt;"",'PA-418E'!$D$21,"")))</f>
        <v/>
      </c>
      <c r="P95" s="24" t="str">
        <f>IF('PA-418E'!$D$22="","",IF('PA-418E'!$A124&lt;&gt;"",'PA-418E'!$D$22,IF('PA-418E'!$D124&lt;&gt;"",'PA-418E'!$D$22,"")))</f>
        <v/>
      </c>
      <c r="Q95" s="24" t="str">
        <f>IF('PA-418E'!$D$23="","",IF('PA-418E'!$A124&lt;&gt;"",'PA-418E'!$D$23,IF('PA-418E'!$D124&lt;&gt;"",'PA-418E'!$D$23,"")))</f>
        <v/>
      </c>
      <c r="R95" s="24" t="str">
        <f>IF('PA-418E'!$D$24="","",IF('PA-418E'!$A124&lt;&gt;"",'PA-418E'!$D$24,IF('PA-418E'!$D124&lt;&gt;"",'PA-418E'!$D$24,"")))</f>
        <v/>
      </c>
      <c r="S95" s="24" t="str">
        <f>IF('PA-418E'!$D$25="","",IF('PA-418E'!$A124&lt;&gt;"",'PA-418E'!$D$25,IF('PA-418E'!$D124&lt;&gt;"",'PA-418E'!$D$25,"")))</f>
        <v/>
      </c>
      <c r="T95" s="24" t="str">
        <f>IF('PA-418E'!$D$26="","",IF('PA-418E'!$A124&lt;&gt;"",'PA-418E'!$D$26,IF('PA-418E'!$D124&lt;&gt;"",'PA-418E'!$D$26,"")))</f>
        <v/>
      </c>
      <c r="U95" s="70" t="str">
        <f>IF('PA-418E'!$D$11="","",IF('PA-418E'!$A124&lt;&gt;"",'PA-418E'!$D$11,IF('PA-418E'!$D124&lt;&gt;"",'PA-418E'!$D$11,"")))</f>
        <v/>
      </c>
      <c r="V95" s="74"/>
    </row>
    <row r="96" spans="1:22" ht="15.6" x14ac:dyDescent="0.3">
      <c r="A96" s="9" t="str">
        <f>IF('PA-418E'!$D125="","",'PA-418E'!$D125)</f>
        <v/>
      </c>
      <c r="B96" s="24" t="str">
        <f>IF('PA-418E'!$A125="","",'PA-418E'!$A125)</f>
        <v/>
      </c>
      <c r="C96" s="24" t="str">
        <f>IF('PA-418E'!$B125="","",'PA-418E'!$B125)</f>
        <v/>
      </c>
      <c r="D96" s="24" t="str">
        <f>IF('PA-418E'!$C125="","",'PA-418E'!$C125)</f>
        <v/>
      </c>
      <c r="E96" s="25" t="str">
        <f>IF('PA-418E'!$B$11="","",IF('PA-418E'!$A125&lt;&gt;"",'PA-418E'!$B$11,IF('PA-418E'!$D125&lt;&gt;"",'PA-418E'!$B$11,"")))</f>
        <v/>
      </c>
      <c r="F96" s="29" t="str">
        <f>IF('PA-418E'!$B$12="","",IF('PA-418E'!$A125&lt;&gt;"",'PA-418E'!$B$12,IF('PA-418E'!$D125&lt;&gt;"",'PA-418E'!$B$12,"")))</f>
        <v/>
      </c>
      <c r="G96" s="10" t="str">
        <f>IF('PA-418E'!$B$9="","",IF('PA-418E'!$A125&lt;&gt;"",'PA-418E'!$B$9,IF('PA-418E'!$D125&lt;&gt;"",'PA-418E'!$B$9,"")))</f>
        <v/>
      </c>
      <c r="H96" s="10" t="str">
        <f>IF('PA-418E'!$B$10="","",IF('PA-418E'!$A125&lt;&gt;"",'PA-418E'!$B$10,IF('PA-418E'!$D125&lt;&gt;"",'PA-418E'!$B$10,"")))</f>
        <v/>
      </c>
      <c r="I96" s="24" t="str">
        <f>IF('PA-418E'!$B$21="","",IF('PA-418E'!$A125&lt;&gt;"",'PA-418E'!$B$21,IF('PA-418E'!$D125&lt;&gt;"",'PA-418E'!$B$21,"")))</f>
        <v/>
      </c>
      <c r="J96" s="24" t="str">
        <f>IF('PA-418E'!$B$22="","",IF('PA-418E'!$A125&lt;&gt;"",'PA-418E'!$B$22,IF('PA-418E'!$D125&lt;&gt;"",'PA-418E'!$B$22,"")))</f>
        <v/>
      </c>
      <c r="K96" s="24" t="str">
        <f>IF('PA-418E'!$B$23="","",IF('PA-418E'!$A125&lt;&gt;"",'PA-418E'!$B$23,IF('PA-418E'!$D125&lt;&gt;"",'PA-418E'!$B$23,"")))</f>
        <v/>
      </c>
      <c r="L96" s="24" t="str">
        <f>IF('PA-418E'!$B$24="","",IF('PA-418E'!$A125&lt;&gt;"",'PA-418E'!$B$24,IF('PA-418E'!$D125&lt;&gt;"",'PA-418E'!$B$24,"")))</f>
        <v/>
      </c>
      <c r="M96" s="24" t="str">
        <f>IF('PA-418E'!$B$25="","",IF('PA-418E'!$A125&lt;&gt;"",'PA-418E'!$B$25,IF('PA-418E'!$D125&lt;&gt;"",'PA-418E'!$B$25,"")))</f>
        <v/>
      </c>
      <c r="N96" s="24" t="str">
        <f>IF('PA-418E'!$B$26="","",IF('PA-418E'!$A125&lt;&gt;"",'PA-418E'!$B$26,IF('PA-418E'!$D125&lt;&gt;"",'PA-418E'!$B$26,"")))</f>
        <v/>
      </c>
      <c r="O96" s="24" t="str">
        <f>IF('PA-418E'!$D$21="","",IF('PA-418E'!$A125&lt;&gt;"",'PA-418E'!$D$21,IF('PA-418E'!$D125&lt;&gt;"",'PA-418E'!$D$21,"")))</f>
        <v/>
      </c>
      <c r="P96" s="24" t="str">
        <f>IF('PA-418E'!$D$22="","",IF('PA-418E'!$A125&lt;&gt;"",'PA-418E'!$D$22,IF('PA-418E'!$D125&lt;&gt;"",'PA-418E'!$D$22,"")))</f>
        <v/>
      </c>
      <c r="Q96" s="24" t="str">
        <f>IF('PA-418E'!$D$23="","",IF('PA-418E'!$A125&lt;&gt;"",'PA-418E'!$D$23,IF('PA-418E'!$D125&lt;&gt;"",'PA-418E'!$D$23,"")))</f>
        <v/>
      </c>
      <c r="R96" s="24" t="str">
        <f>IF('PA-418E'!$D$24="","",IF('PA-418E'!$A125&lt;&gt;"",'PA-418E'!$D$24,IF('PA-418E'!$D125&lt;&gt;"",'PA-418E'!$D$24,"")))</f>
        <v/>
      </c>
      <c r="S96" s="24" t="str">
        <f>IF('PA-418E'!$D$25="","",IF('PA-418E'!$A125&lt;&gt;"",'PA-418E'!$D$25,IF('PA-418E'!$D125&lt;&gt;"",'PA-418E'!$D$25,"")))</f>
        <v/>
      </c>
      <c r="T96" s="24" t="str">
        <f>IF('PA-418E'!$D$26="","",IF('PA-418E'!$A125&lt;&gt;"",'PA-418E'!$D$26,IF('PA-418E'!$D125&lt;&gt;"",'PA-418E'!$D$26,"")))</f>
        <v/>
      </c>
      <c r="U96" s="70" t="str">
        <f>IF('PA-418E'!$D$11="","",IF('PA-418E'!$A125&lt;&gt;"",'PA-418E'!$D$11,IF('PA-418E'!$D125&lt;&gt;"",'PA-418E'!$D$11,"")))</f>
        <v/>
      </c>
      <c r="V96" s="74"/>
    </row>
    <row r="97" spans="1:22" ht="15.6" x14ac:dyDescent="0.3">
      <c r="A97" s="9" t="str">
        <f>IF('PA-418E'!$D126="","",'PA-418E'!$D126)</f>
        <v/>
      </c>
      <c r="B97" s="24" t="str">
        <f>IF('PA-418E'!$A126="","",'PA-418E'!$A126)</f>
        <v/>
      </c>
      <c r="C97" s="24" t="str">
        <f>IF('PA-418E'!$B126="","",'PA-418E'!$B126)</f>
        <v/>
      </c>
      <c r="D97" s="24" t="str">
        <f>IF('PA-418E'!$C126="","",'PA-418E'!$C126)</f>
        <v/>
      </c>
      <c r="E97" s="25" t="str">
        <f>IF('PA-418E'!$B$11="","",IF('PA-418E'!$A126&lt;&gt;"",'PA-418E'!$B$11,IF('PA-418E'!$D126&lt;&gt;"",'PA-418E'!$B$11,"")))</f>
        <v/>
      </c>
      <c r="F97" s="29" t="str">
        <f>IF('PA-418E'!$B$12="","",IF('PA-418E'!$A126&lt;&gt;"",'PA-418E'!$B$12,IF('PA-418E'!$D126&lt;&gt;"",'PA-418E'!$B$12,"")))</f>
        <v/>
      </c>
      <c r="G97" s="10" t="str">
        <f>IF('PA-418E'!$B$9="","",IF('PA-418E'!$A126&lt;&gt;"",'PA-418E'!$B$9,IF('PA-418E'!$D126&lt;&gt;"",'PA-418E'!$B$9,"")))</f>
        <v/>
      </c>
      <c r="H97" s="10" t="str">
        <f>IF('PA-418E'!$B$10="","",IF('PA-418E'!$A126&lt;&gt;"",'PA-418E'!$B$10,IF('PA-418E'!$D126&lt;&gt;"",'PA-418E'!$B$10,"")))</f>
        <v/>
      </c>
      <c r="I97" s="24" t="str">
        <f>IF('PA-418E'!$B$21="","",IF('PA-418E'!$A126&lt;&gt;"",'PA-418E'!$B$21,IF('PA-418E'!$D126&lt;&gt;"",'PA-418E'!$B$21,"")))</f>
        <v/>
      </c>
      <c r="J97" s="24" t="str">
        <f>IF('PA-418E'!$B$22="","",IF('PA-418E'!$A126&lt;&gt;"",'PA-418E'!$B$22,IF('PA-418E'!$D126&lt;&gt;"",'PA-418E'!$B$22,"")))</f>
        <v/>
      </c>
      <c r="K97" s="24" t="str">
        <f>IF('PA-418E'!$B$23="","",IF('PA-418E'!$A126&lt;&gt;"",'PA-418E'!$B$23,IF('PA-418E'!$D126&lt;&gt;"",'PA-418E'!$B$23,"")))</f>
        <v/>
      </c>
      <c r="L97" s="24" t="str">
        <f>IF('PA-418E'!$B$24="","",IF('PA-418E'!$A126&lt;&gt;"",'PA-418E'!$B$24,IF('PA-418E'!$D126&lt;&gt;"",'PA-418E'!$B$24,"")))</f>
        <v/>
      </c>
      <c r="M97" s="24" t="str">
        <f>IF('PA-418E'!$B$25="","",IF('PA-418E'!$A126&lt;&gt;"",'PA-418E'!$B$25,IF('PA-418E'!$D126&lt;&gt;"",'PA-418E'!$B$25,"")))</f>
        <v/>
      </c>
      <c r="N97" s="24" t="str">
        <f>IF('PA-418E'!$B$26="","",IF('PA-418E'!$A126&lt;&gt;"",'PA-418E'!$B$26,IF('PA-418E'!$D126&lt;&gt;"",'PA-418E'!$B$26,"")))</f>
        <v/>
      </c>
      <c r="O97" s="24" t="str">
        <f>IF('PA-418E'!$D$21="","",IF('PA-418E'!$A126&lt;&gt;"",'PA-418E'!$D$21,IF('PA-418E'!$D126&lt;&gt;"",'PA-418E'!$D$21,"")))</f>
        <v/>
      </c>
      <c r="P97" s="24" t="str">
        <f>IF('PA-418E'!$D$22="","",IF('PA-418E'!$A126&lt;&gt;"",'PA-418E'!$D$22,IF('PA-418E'!$D126&lt;&gt;"",'PA-418E'!$D$22,"")))</f>
        <v/>
      </c>
      <c r="Q97" s="24" t="str">
        <f>IF('PA-418E'!$D$23="","",IF('PA-418E'!$A126&lt;&gt;"",'PA-418E'!$D$23,IF('PA-418E'!$D126&lt;&gt;"",'PA-418E'!$D$23,"")))</f>
        <v/>
      </c>
      <c r="R97" s="24" t="str">
        <f>IF('PA-418E'!$D$24="","",IF('PA-418E'!$A126&lt;&gt;"",'PA-418E'!$D$24,IF('PA-418E'!$D126&lt;&gt;"",'PA-418E'!$D$24,"")))</f>
        <v/>
      </c>
      <c r="S97" s="24" t="str">
        <f>IF('PA-418E'!$D$25="","",IF('PA-418E'!$A126&lt;&gt;"",'PA-418E'!$D$25,IF('PA-418E'!$D126&lt;&gt;"",'PA-418E'!$D$25,"")))</f>
        <v/>
      </c>
      <c r="T97" s="24" t="str">
        <f>IF('PA-418E'!$D$26="","",IF('PA-418E'!$A126&lt;&gt;"",'PA-418E'!$D$26,IF('PA-418E'!$D126&lt;&gt;"",'PA-418E'!$D$26,"")))</f>
        <v/>
      </c>
      <c r="U97" s="70" t="str">
        <f>IF('PA-418E'!$D$11="","",IF('PA-418E'!$A126&lt;&gt;"",'PA-418E'!$D$11,IF('PA-418E'!$D126&lt;&gt;"",'PA-418E'!$D$11,"")))</f>
        <v/>
      </c>
      <c r="V97" s="74"/>
    </row>
    <row r="98" spans="1:22" ht="15.6" x14ac:dyDescent="0.3">
      <c r="A98" s="9" t="str">
        <f>IF('PA-418E'!$D127="","",'PA-418E'!$D127)</f>
        <v/>
      </c>
      <c r="B98" s="24" t="str">
        <f>IF('PA-418E'!$A127="","",'PA-418E'!$A127)</f>
        <v/>
      </c>
      <c r="C98" s="24" t="str">
        <f>IF('PA-418E'!$B127="","",'PA-418E'!$B127)</f>
        <v/>
      </c>
      <c r="D98" s="24" t="str">
        <f>IF('PA-418E'!$C127="","",'PA-418E'!$C127)</f>
        <v/>
      </c>
      <c r="E98" s="25" t="str">
        <f>IF('PA-418E'!$B$11="","",IF('PA-418E'!$A127&lt;&gt;"",'PA-418E'!$B$11,IF('PA-418E'!$D127&lt;&gt;"",'PA-418E'!$B$11,"")))</f>
        <v/>
      </c>
      <c r="F98" s="29" t="str">
        <f>IF('PA-418E'!$B$12="","",IF('PA-418E'!$A127&lt;&gt;"",'PA-418E'!$B$12,IF('PA-418E'!$D127&lt;&gt;"",'PA-418E'!$B$12,"")))</f>
        <v/>
      </c>
      <c r="G98" s="10" t="str">
        <f>IF('PA-418E'!$B$9="","",IF('PA-418E'!$A127&lt;&gt;"",'PA-418E'!$B$9,IF('PA-418E'!$D127&lt;&gt;"",'PA-418E'!$B$9,"")))</f>
        <v/>
      </c>
      <c r="H98" s="10" t="str">
        <f>IF('PA-418E'!$B$10="","",IF('PA-418E'!$A127&lt;&gt;"",'PA-418E'!$B$10,IF('PA-418E'!$D127&lt;&gt;"",'PA-418E'!$B$10,"")))</f>
        <v/>
      </c>
      <c r="I98" s="24" t="str">
        <f>IF('PA-418E'!$B$21="","",IF('PA-418E'!$A127&lt;&gt;"",'PA-418E'!$B$21,IF('PA-418E'!$D127&lt;&gt;"",'PA-418E'!$B$21,"")))</f>
        <v/>
      </c>
      <c r="J98" s="24" t="str">
        <f>IF('PA-418E'!$B$22="","",IF('PA-418E'!$A127&lt;&gt;"",'PA-418E'!$B$22,IF('PA-418E'!$D127&lt;&gt;"",'PA-418E'!$B$22,"")))</f>
        <v/>
      </c>
      <c r="K98" s="24" t="str">
        <f>IF('PA-418E'!$B$23="","",IF('PA-418E'!$A127&lt;&gt;"",'PA-418E'!$B$23,IF('PA-418E'!$D127&lt;&gt;"",'PA-418E'!$B$23,"")))</f>
        <v/>
      </c>
      <c r="L98" s="24" t="str">
        <f>IF('PA-418E'!$B$24="","",IF('PA-418E'!$A127&lt;&gt;"",'PA-418E'!$B$24,IF('PA-418E'!$D127&lt;&gt;"",'PA-418E'!$B$24,"")))</f>
        <v/>
      </c>
      <c r="M98" s="24" t="str">
        <f>IF('PA-418E'!$B$25="","",IF('PA-418E'!$A127&lt;&gt;"",'PA-418E'!$B$25,IF('PA-418E'!$D127&lt;&gt;"",'PA-418E'!$B$25,"")))</f>
        <v/>
      </c>
      <c r="N98" s="24" t="str">
        <f>IF('PA-418E'!$B$26="","",IF('PA-418E'!$A127&lt;&gt;"",'PA-418E'!$B$26,IF('PA-418E'!$D127&lt;&gt;"",'PA-418E'!$B$26,"")))</f>
        <v/>
      </c>
      <c r="O98" s="24" t="str">
        <f>IF('PA-418E'!$D$21="","",IF('PA-418E'!$A127&lt;&gt;"",'PA-418E'!$D$21,IF('PA-418E'!$D127&lt;&gt;"",'PA-418E'!$D$21,"")))</f>
        <v/>
      </c>
      <c r="P98" s="24" t="str">
        <f>IF('PA-418E'!$D$22="","",IF('PA-418E'!$A127&lt;&gt;"",'PA-418E'!$D$22,IF('PA-418E'!$D127&lt;&gt;"",'PA-418E'!$D$22,"")))</f>
        <v/>
      </c>
      <c r="Q98" s="24" t="str">
        <f>IF('PA-418E'!$D$23="","",IF('PA-418E'!$A127&lt;&gt;"",'PA-418E'!$D$23,IF('PA-418E'!$D127&lt;&gt;"",'PA-418E'!$D$23,"")))</f>
        <v/>
      </c>
      <c r="R98" s="24" t="str">
        <f>IF('PA-418E'!$D$24="","",IF('PA-418E'!$A127&lt;&gt;"",'PA-418E'!$D$24,IF('PA-418E'!$D127&lt;&gt;"",'PA-418E'!$D$24,"")))</f>
        <v/>
      </c>
      <c r="S98" s="24" t="str">
        <f>IF('PA-418E'!$D$25="","",IF('PA-418E'!$A127&lt;&gt;"",'PA-418E'!$D$25,IF('PA-418E'!$D127&lt;&gt;"",'PA-418E'!$D$25,"")))</f>
        <v/>
      </c>
      <c r="T98" s="24" t="str">
        <f>IF('PA-418E'!$D$26="","",IF('PA-418E'!$A127&lt;&gt;"",'PA-418E'!$D$26,IF('PA-418E'!$D127&lt;&gt;"",'PA-418E'!$D$26,"")))</f>
        <v/>
      </c>
      <c r="U98" s="70" t="str">
        <f>IF('PA-418E'!$D$11="","",IF('PA-418E'!$A127&lt;&gt;"",'PA-418E'!$D$11,IF('PA-418E'!$D127&lt;&gt;"",'PA-418E'!$D$11,"")))</f>
        <v/>
      </c>
      <c r="V98" s="74"/>
    </row>
    <row r="99" spans="1:22" ht="15.6" x14ac:dyDescent="0.3">
      <c r="A99" s="9" t="str">
        <f>IF('PA-418E'!$D128="","",'PA-418E'!$D128)</f>
        <v/>
      </c>
      <c r="B99" s="24" t="str">
        <f>IF('PA-418E'!$A128="","",'PA-418E'!$A128)</f>
        <v/>
      </c>
      <c r="C99" s="24" t="str">
        <f>IF('PA-418E'!$B128="","",'PA-418E'!$B128)</f>
        <v/>
      </c>
      <c r="D99" s="24" t="str">
        <f>IF('PA-418E'!$C128="","",'PA-418E'!$C128)</f>
        <v/>
      </c>
      <c r="E99" s="25" t="str">
        <f>IF('PA-418E'!$B$11="","",IF('PA-418E'!$A128&lt;&gt;"",'PA-418E'!$B$11,IF('PA-418E'!$D128&lt;&gt;"",'PA-418E'!$B$11,"")))</f>
        <v/>
      </c>
      <c r="F99" s="29" t="str">
        <f>IF('PA-418E'!$B$12="","",IF('PA-418E'!$A128&lt;&gt;"",'PA-418E'!$B$12,IF('PA-418E'!$D128&lt;&gt;"",'PA-418E'!$B$12,"")))</f>
        <v/>
      </c>
      <c r="G99" s="10" t="str">
        <f>IF('PA-418E'!$B$9="","",IF('PA-418E'!$A128&lt;&gt;"",'PA-418E'!$B$9,IF('PA-418E'!$D128&lt;&gt;"",'PA-418E'!$B$9,"")))</f>
        <v/>
      </c>
      <c r="H99" s="10" t="str">
        <f>IF('PA-418E'!$B$10="","",IF('PA-418E'!$A128&lt;&gt;"",'PA-418E'!$B$10,IF('PA-418E'!$D128&lt;&gt;"",'PA-418E'!$B$10,"")))</f>
        <v/>
      </c>
      <c r="I99" s="24" t="str">
        <f>IF('PA-418E'!$B$21="","",IF('PA-418E'!$A128&lt;&gt;"",'PA-418E'!$B$21,IF('PA-418E'!$D128&lt;&gt;"",'PA-418E'!$B$21,"")))</f>
        <v/>
      </c>
      <c r="J99" s="24" t="str">
        <f>IF('PA-418E'!$B$22="","",IF('PA-418E'!$A128&lt;&gt;"",'PA-418E'!$B$22,IF('PA-418E'!$D128&lt;&gt;"",'PA-418E'!$B$22,"")))</f>
        <v/>
      </c>
      <c r="K99" s="24" t="str">
        <f>IF('PA-418E'!$B$23="","",IF('PA-418E'!$A128&lt;&gt;"",'PA-418E'!$B$23,IF('PA-418E'!$D128&lt;&gt;"",'PA-418E'!$B$23,"")))</f>
        <v/>
      </c>
      <c r="L99" s="24" t="str">
        <f>IF('PA-418E'!$B$24="","",IF('PA-418E'!$A128&lt;&gt;"",'PA-418E'!$B$24,IF('PA-418E'!$D128&lt;&gt;"",'PA-418E'!$B$24,"")))</f>
        <v/>
      </c>
      <c r="M99" s="24" t="str">
        <f>IF('PA-418E'!$B$25="","",IF('PA-418E'!$A128&lt;&gt;"",'PA-418E'!$B$25,IF('PA-418E'!$D128&lt;&gt;"",'PA-418E'!$B$25,"")))</f>
        <v/>
      </c>
      <c r="N99" s="24" t="str">
        <f>IF('PA-418E'!$B$26="","",IF('PA-418E'!$A128&lt;&gt;"",'PA-418E'!$B$26,IF('PA-418E'!$D128&lt;&gt;"",'PA-418E'!$B$26,"")))</f>
        <v/>
      </c>
      <c r="O99" s="24" t="str">
        <f>IF('PA-418E'!$D$21="","",IF('PA-418E'!$A128&lt;&gt;"",'PA-418E'!$D$21,IF('PA-418E'!$D128&lt;&gt;"",'PA-418E'!$D$21,"")))</f>
        <v/>
      </c>
      <c r="P99" s="24" t="str">
        <f>IF('PA-418E'!$D$22="","",IF('PA-418E'!$A128&lt;&gt;"",'PA-418E'!$D$22,IF('PA-418E'!$D128&lt;&gt;"",'PA-418E'!$D$22,"")))</f>
        <v/>
      </c>
      <c r="Q99" s="24" t="str">
        <f>IF('PA-418E'!$D$23="","",IF('PA-418E'!$A128&lt;&gt;"",'PA-418E'!$D$23,IF('PA-418E'!$D128&lt;&gt;"",'PA-418E'!$D$23,"")))</f>
        <v/>
      </c>
      <c r="R99" s="24" t="str">
        <f>IF('PA-418E'!$D$24="","",IF('PA-418E'!$A128&lt;&gt;"",'PA-418E'!$D$24,IF('PA-418E'!$D128&lt;&gt;"",'PA-418E'!$D$24,"")))</f>
        <v/>
      </c>
      <c r="S99" s="24" t="str">
        <f>IF('PA-418E'!$D$25="","",IF('PA-418E'!$A128&lt;&gt;"",'PA-418E'!$D$25,IF('PA-418E'!$D128&lt;&gt;"",'PA-418E'!$D$25,"")))</f>
        <v/>
      </c>
      <c r="T99" s="24" t="str">
        <f>IF('PA-418E'!$D$26="","",IF('PA-418E'!$A128&lt;&gt;"",'PA-418E'!$D$26,IF('PA-418E'!$D128&lt;&gt;"",'PA-418E'!$D$26,"")))</f>
        <v/>
      </c>
      <c r="U99" s="70" t="str">
        <f>IF('PA-418E'!$D$11="","",IF('PA-418E'!$A128&lt;&gt;"",'PA-418E'!$D$11,IF('PA-418E'!$D128&lt;&gt;"",'PA-418E'!$D$11,"")))</f>
        <v/>
      </c>
      <c r="V99" s="74"/>
    </row>
    <row r="100" spans="1:22" ht="15.6" x14ac:dyDescent="0.3">
      <c r="A100" s="9" t="str">
        <f>IF('PA-418E'!$D129="","",'PA-418E'!$D129)</f>
        <v/>
      </c>
      <c r="B100" s="24" t="str">
        <f>IF('PA-418E'!$A129="","",'PA-418E'!$A129)</f>
        <v/>
      </c>
      <c r="C100" s="24" t="str">
        <f>IF('PA-418E'!$B129="","",'PA-418E'!$B129)</f>
        <v/>
      </c>
      <c r="D100" s="24" t="str">
        <f>IF('PA-418E'!$C129="","",'PA-418E'!$C129)</f>
        <v/>
      </c>
      <c r="E100" s="25" t="str">
        <f>IF('PA-418E'!$B$11="","",IF('PA-418E'!$A129&lt;&gt;"",'PA-418E'!$B$11,IF('PA-418E'!$D129&lt;&gt;"",'PA-418E'!$B$11,"")))</f>
        <v/>
      </c>
      <c r="F100" s="29" t="str">
        <f>IF('PA-418E'!$B$12="","",IF('PA-418E'!$A129&lt;&gt;"",'PA-418E'!$B$12,IF('PA-418E'!$D129&lt;&gt;"",'PA-418E'!$B$12,"")))</f>
        <v/>
      </c>
      <c r="G100" s="10" t="str">
        <f>IF('PA-418E'!$B$9="","",IF('PA-418E'!$A129&lt;&gt;"",'PA-418E'!$B$9,IF('PA-418E'!$D129&lt;&gt;"",'PA-418E'!$B$9,"")))</f>
        <v/>
      </c>
      <c r="H100" s="10" t="str">
        <f>IF('PA-418E'!$B$10="","",IF('PA-418E'!$A129&lt;&gt;"",'PA-418E'!$B$10,IF('PA-418E'!$D129&lt;&gt;"",'PA-418E'!$B$10,"")))</f>
        <v/>
      </c>
      <c r="I100" s="24" t="str">
        <f>IF('PA-418E'!$B$21="","",IF('PA-418E'!$A129&lt;&gt;"",'PA-418E'!$B$21,IF('PA-418E'!$D129&lt;&gt;"",'PA-418E'!$B$21,"")))</f>
        <v/>
      </c>
      <c r="J100" s="24" t="str">
        <f>IF('PA-418E'!$B$22="","",IF('PA-418E'!$A129&lt;&gt;"",'PA-418E'!$B$22,IF('PA-418E'!$D129&lt;&gt;"",'PA-418E'!$B$22,"")))</f>
        <v/>
      </c>
      <c r="K100" s="24" t="str">
        <f>IF('PA-418E'!$B$23="","",IF('PA-418E'!$A129&lt;&gt;"",'PA-418E'!$B$23,IF('PA-418E'!$D129&lt;&gt;"",'PA-418E'!$B$23,"")))</f>
        <v/>
      </c>
      <c r="L100" s="24" t="str">
        <f>IF('PA-418E'!$B$24="","",IF('PA-418E'!$A129&lt;&gt;"",'PA-418E'!$B$24,IF('PA-418E'!$D129&lt;&gt;"",'PA-418E'!$B$24,"")))</f>
        <v/>
      </c>
      <c r="M100" s="24" t="str">
        <f>IF('PA-418E'!$B$25="","",IF('PA-418E'!$A129&lt;&gt;"",'PA-418E'!$B$25,IF('PA-418E'!$D129&lt;&gt;"",'PA-418E'!$B$25,"")))</f>
        <v/>
      </c>
      <c r="N100" s="24" t="str">
        <f>IF('PA-418E'!$B$26="","",IF('PA-418E'!$A129&lt;&gt;"",'PA-418E'!$B$26,IF('PA-418E'!$D129&lt;&gt;"",'PA-418E'!$B$26,"")))</f>
        <v/>
      </c>
      <c r="O100" s="24" t="str">
        <f>IF('PA-418E'!$D$21="","",IF('PA-418E'!$A129&lt;&gt;"",'PA-418E'!$D$21,IF('PA-418E'!$D129&lt;&gt;"",'PA-418E'!$D$21,"")))</f>
        <v/>
      </c>
      <c r="P100" s="24" t="str">
        <f>IF('PA-418E'!$D$22="","",IF('PA-418E'!$A129&lt;&gt;"",'PA-418E'!$D$22,IF('PA-418E'!$D129&lt;&gt;"",'PA-418E'!$D$22,"")))</f>
        <v/>
      </c>
      <c r="Q100" s="24" t="str">
        <f>IF('PA-418E'!$D$23="","",IF('PA-418E'!$A129&lt;&gt;"",'PA-418E'!$D$23,IF('PA-418E'!$D129&lt;&gt;"",'PA-418E'!$D$23,"")))</f>
        <v/>
      </c>
      <c r="R100" s="24" t="str">
        <f>IF('PA-418E'!$D$24="","",IF('PA-418E'!$A129&lt;&gt;"",'PA-418E'!$D$24,IF('PA-418E'!$D129&lt;&gt;"",'PA-418E'!$D$24,"")))</f>
        <v/>
      </c>
      <c r="S100" s="24" t="str">
        <f>IF('PA-418E'!$D$25="","",IF('PA-418E'!$A129&lt;&gt;"",'PA-418E'!$D$25,IF('PA-418E'!$D129&lt;&gt;"",'PA-418E'!$D$25,"")))</f>
        <v/>
      </c>
      <c r="T100" s="24" t="str">
        <f>IF('PA-418E'!$D$26="","",IF('PA-418E'!$A129&lt;&gt;"",'PA-418E'!$D$26,IF('PA-418E'!$D129&lt;&gt;"",'PA-418E'!$D$26,"")))</f>
        <v/>
      </c>
      <c r="U100" s="70" t="str">
        <f>IF('PA-418E'!$D$11="","",IF('PA-418E'!$A129&lt;&gt;"",'PA-418E'!$D$11,IF('PA-418E'!$D129&lt;&gt;"",'PA-418E'!$D$11,"")))</f>
        <v/>
      </c>
      <c r="V100" s="74"/>
    </row>
    <row r="101" spans="1:22" ht="15.6" x14ac:dyDescent="0.3">
      <c r="A101" s="9" t="str">
        <f>IF('PA-418E'!$D130="","",'PA-418E'!$D130)</f>
        <v/>
      </c>
      <c r="B101" s="24" t="str">
        <f>IF('PA-418E'!$A130="","",'PA-418E'!$A130)</f>
        <v/>
      </c>
      <c r="C101" s="24" t="str">
        <f>IF('PA-418E'!$B130="","",'PA-418E'!$B130)</f>
        <v/>
      </c>
      <c r="D101" s="24" t="str">
        <f>IF('PA-418E'!$C130="","",'PA-418E'!$C130)</f>
        <v/>
      </c>
      <c r="E101" s="25" t="str">
        <f>IF('PA-418E'!$B$11="","",IF('PA-418E'!$A130&lt;&gt;"",'PA-418E'!$B$11,IF('PA-418E'!$D130&lt;&gt;"",'PA-418E'!$B$11,"")))</f>
        <v/>
      </c>
      <c r="F101" s="29" t="str">
        <f>IF('PA-418E'!$B$12="","",IF('PA-418E'!$A130&lt;&gt;"",'PA-418E'!$B$12,IF('PA-418E'!$D130&lt;&gt;"",'PA-418E'!$B$12,"")))</f>
        <v/>
      </c>
      <c r="G101" s="10" t="str">
        <f>IF('PA-418E'!$B$9="","",IF('PA-418E'!$A130&lt;&gt;"",'PA-418E'!$B$9,IF('PA-418E'!$D130&lt;&gt;"",'PA-418E'!$B$9,"")))</f>
        <v/>
      </c>
      <c r="H101" s="10" t="str">
        <f>IF('PA-418E'!$B$10="","",IF('PA-418E'!$A130&lt;&gt;"",'PA-418E'!$B$10,IF('PA-418E'!$D130&lt;&gt;"",'PA-418E'!$B$10,"")))</f>
        <v/>
      </c>
      <c r="I101" s="24" t="str">
        <f>IF('PA-418E'!$B$21="","",IF('PA-418E'!$A130&lt;&gt;"",'PA-418E'!$B$21,IF('PA-418E'!$D130&lt;&gt;"",'PA-418E'!$B$21,"")))</f>
        <v/>
      </c>
      <c r="J101" s="24" t="str">
        <f>IF('PA-418E'!$B$22="","",IF('PA-418E'!$A130&lt;&gt;"",'PA-418E'!$B$22,IF('PA-418E'!$D130&lt;&gt;"",'PA-418E'!$B$22,"")))</f>
        <v/>
      </c>
      <c r="K101" s="24" t="str">
        <f>IF('PA-418E'!$B$23="","",IF('PA-418E'!$A130&lt;&gt;"",'PA-418E'!$B$23,IF('PA-418E'!$D130&lt;&gt;"",'PA-418E'!$B$23,"")))</f>
        <v/>
      </c>
      <c r="L101" s="24" t="str">
        <f>IF('PA-418E'!$B$24="","",IF('PA-418E'!$A130&lt;&gt;"",'PA-418E'!$B$24,IF('PA-418E'!$D130&lt;&gt;"",'PA-418E'!$B$24,"")))</f>
        <v/>
      </c>
      <c r="M101" s="24" t="str">
        <f>IF('PA-418E'!$B$25="","",IF('PA-418E'!$A130&lt;&gt;"",'PA-418E'!$B$25,IF('PA-418E'!$D130&lt;&gt;"",'PA-418E'!$B$25,"")))</f>
        <v/>
      </c>
      <c r="N101" s="24" t="str">
        <f>IF('PA-418E'!$B$26="","",IF('PA-418E'!$A130&lt;&gt;"",'PA-418E'!$B$26,IF('PA-418E'!$D130&lt;&gt;"",'PA-418E'!$B$26,"")))</f>
        <v/>
      </c>
      <c r="O101" s="24" t="str">
        <f>IF('PA-418E'!$D$21="","",IF('PA-418E'!$A130&lt;&gt;"",'PA-418E'!$D$21,IF('PA-418E'!$D130&lt;&gt;"",'PA-418E'!$D$21,"")))</f>
        <v/>
      </c>
      <c r="P101" s="24" t="str">
        <f>IF('PA-418E'!$D$22="","",IF('PA-418E'!$A130&lt;&gt;"",'PA-418E'!$D$22,IF('PA-418E'!$D130&lt;&gt;"",'PA-418E'!$D$22,"")))</f>
        <v/>
      </c>
      <c r="Q101" s="24" t="str">
        <f>IF('PA-418E'!$D$23="","",IF('PA-418E'!$A130&lt;&gt;"",'PA-418E'!$D$23,IF('PA-418E'!$D130&lt;&gt;"",'PA-418E'!$D$23,"")))</f>
        <v/>
      </c>
      <c r="R101" s="24" t="str">
        <f>IF('PA-418E'!$D$24="","",IF('PA-418E'!$A130&lt;&gt;"",'PA-418E'!$D$24,IF('PA-418E'!$D130&lt;&gt;"",'PA-418E'!$D$24,"")))</f>
        <v/>
      </c>
      <c r="S101" s="24" t="str">
        <f>IF('PA-418E'!$D$25="","",IF('PA-418E'!$A130&lt;&gt;"",'PA-418E'!$D$25,IF('PA-418E'!$D130&lt;&gt;"",'PA-418E'!$D$25,"")))</f>
        <v/>
      </c>
      <c r="T101" s="24" t="str">
        <f>IF('PA-418E'!$D$26="","",IF('PA-418E'!$A130&lt;&gt;"",'PA-418E'!$D$26,IF('PA-418E'!$D130&lt;&gt;"",'PA-418E'!$D$26,"")))</f>
        <v/>
      </c>
      <c r="U101" s="70" t="str">
        <f>IF('PA-418E'!$D$11="","",IF('PA-418E'!$A130&lt;&gt;"",'PA-418E'!$D$11,IF('PA-418E'!$D130&lt;&gt;"",'PA-418E'!$D$11,"")))</f>
        <v/>
      </c>
      <c r="V101" s="74"/>
    </row>
    <row r="102" spans="1:22" ht="15.6" x14ac:dyDescent="0.3">
      <c r="A102" s="9" t="str">
        <f>IF('PA-418E'!$D131="","",'PA-418E'!$D131)</f>
        <v/>
      </c>
      <c r="B102" s="24" t="str">
        <f>IF('PA-418E'!$A131="","",'PA-418E'!$A131)</f>
        <v/>
      </c>
      <c r="C102" s="24" t="str">
        <f>IF('PA-418E'!$B131="","",'PA-418E'!$B131)</f>
        <v/>
      </c>
      <c r="D102" s="24" t="str">
        <f>IF('PA-418E'!$C131="","",'PA-418E'!$C131)</f>
        <v/>
      </c>
      <c r="E102" s="25" t="str">
        <f>IF('PA-418E'!$B$11="","",IF('PA-418E'!$A131&lt;&gt;"",'PA-418E'!$B$11,IF('PA-418E'!$D131&lt;&gt;"",'PA-418E'!$B$11,"")))</f>
        <v/>
      </c>
      <c r="F102" s="29" t="str">
        <f>IF('PA-418E'!$B$12="","",IF('PA-418E'!$A131&lt;&gt;"",'PA-418E'!$B$12,IF('PA-418E'!$D131&lt;&gt;"",'PA-418E'!$B$12,"")))</f>
        <v/>
      </c>
      <c r="G102" s="10" t="str">
        <f>IF('PA-418E'!$B$9="","",IF('PA-418E'!$A131&lt;&gt;"",'PA-418E'!$B$9,IF('PA-418E'!$D131&lt;&gt;"",'PA-418E'!$B$9,"")))</f>
        <v/>
      </c>
      <c r="H102" s="10" t="str">
        <f>IF('PA-418E'!$B$10="","",IF('PA-418E'!$A131&lt;&gt;"",'PA-418E'!$B$10,IF('PA-418E'!$D131&lt;&gt;"",'PA-418E'!$B$10,"")))</f>
        <v/>
      </c>
      <c r="I102" s="24" t="str">
        <f>IF('PA-418E'!$B$21="","",IF('PA-418E'!$A131&lt;&gt;"",'PA-418E'!$B$21,IF('PA-418E'!$D131&lt;&gt;"",'PA-418E'!$B$21,"")))</f>
        <v/>
      </c>
      <c r="J102" s="24" t="str">
        <f>IF('PA-418E'!$B$22="","",IF('PA-418E'!$A131&lt;&gt;"",'PA-418E'!$B$22,IF('PA-418E'!$D131&lt;&gt;"",'PA-418E'!$B$22,"")))</f>
        <v/>
      </c>
      <c r="K102" s="24" t="str">
        <f>IF('PA-418E'!$B$23="","",IF('PA-418E'!$A131&lt;&gt;"",'PA-418E'!$B$23,IF('PA-418E'!$D131&lt;&gt;"",'PA-418E'!$B$23,"")))</f>
        <v/>
      </c>
      <c r="L102" s="24" t="str">
        <f>IF('PA-418E'!$B$24="","",IF('PA-418E'!$A131&lt;&gt;"",'PA-418E'!$B$24,IF('PA-418E'!$D131&lt;&gt;"",'PA-418E'!$B$24,"")))</f>
        <v/>
      </c>
      <c r="M102" s="24" t="str">
        <f>IF('PA-418E'!$B$25="","",IF('PA-418E'!$A131&lt;&gt;"",'PA-418E'!$B$25,IF('PA-418E'!$D131&lt;&gt;"",'PA-418E'!$B$25,"")))</f>
        <v/>
      </c>
      <c r="N102" s="24" t="str">
        <f>IF('PA-418E'!$B$26="","",IF('PA-418E'!$A131&lt;&gt;"",'PA-418E'!$B$26,IF('PA-418E'!$D131&lt;&gt;"",'PA-418E'!$B$26,"")))</f>
        <v/>
      </c>
      <c r="O102" s="24" t="str">
        <f>IF('PA-418E'!$D$21="","",IF('PA-418E'!$A131&lt;&gt;"",'PA-418E'!$D$21,IF('PA-418E'!$D131&lt;&gt;"",'PA-418E'!$D$21,"")))</f>
        <v/>
      </c>
      <c r="P102" s="24" t="str">
        <f>IF('PA-418E'!$D$22="","",IF('PA-418E'!$A131&lt;&gt;"",'PA-418E'!$D$22,IF('PA-418E'!$D131&lt;&gt;"",'PA-418E'!$D$22,"")))</f>
        <v/>
      </c>
      <c r="Q102" s="24" t="str">
        <f>IF('PA-418E'!$D$23="","",IF('PA-418E'!$A131&lt;&gt;"",'PA-418E'!$D$23,IF('PA-418E'!$D131&lt;&gt;"",'PA-418E'!$D$23,"")))</f>
        <v/>
      </c>
      <c r="R102" s="24" t="str">
        <f>IF('PA-418E'!$D$24="","",IF('PA-418E'!$A131&lt;&gt;"",'PA-418E'!$D$24,IF('PA-418E'!$D131&lt;&gt;"",'PA-418E'!$D$24,"")))</f>
        <v/>
      </c>
      <c r="S102" s="24" t="str">
        <f>IF('PA-418E'!$D$25="","",IF('PA-418E'!$A131&lt;&gt;"",'PA-418E'!$D$25,IF('PA-418E'!$D131&lt;&gt;"",'PA-418E'!$D$25,"")))</f>
        <v/>
      </c>
      <c r="T102" s="24" t="str">
        <f>IF('PA-418E'!$D$26="","",IF('PA-418E'!$A131&lt;&gt;"",'PA-418E'!$D$26,IF('PA-418E'!$D131&lt;&gt;"",'PA-418E'!$D$26,"")))</f>
        <v/>
      </c>
      <c r="U102" s="70" t="str">
        <f>IF('PA-418E'!$D$11="","",IF('PA-418E'!$A131&lt;&gt;"",'PA-418E'!$D$11,IF('PA-418E'!$D131&lt;&gt;"",'PA-418E'!$D$11,"")))</f>
        <v/>
      </c>
      <c r="V102" s="74"/>
    </row>
    <row r="103" spans="1:22" ht="15.6" x14ac:dyDescent="0.3">
      <c r="A103" s="9" t="str">
        <f>IF('PA-418E'!$D132="","",'PA-418E'!$D132)</f>
        <v/>
      </c>
      <c r="B103" s="24" t="str">
        <f>IF('PA-418E'!$A132="","",'PA-418E'!$A132)</f>
        <v/>
      </c>
      <c r="C103" s="24" t="str">
        <f>IF('PA-418E'!$B132="","",'PA-418E'!$B132)</f>
        <v/>
      </c>
      <c r="D103" s="24" t="str">
        <f>IF('PA-418E'!$C132="","",'PA-418E'!$C132)</f>
        <v/>
      </c>
      <c r="E103" s="25" t="str">
        <f>IF('PA-418E'!$B$11="","",IF('PA-418E'!$A132&lt;&gt;"",'PA-418E'!$B$11,IF('PA-418E'!$D132&lt;&gt;"",'PA-418E'!$B$11,"")))</f>
        <v/>
      </c>
      <c r="F103" s="29" t="str">
        <f>IF('PA-418E'!$B$12="","",IF('PA-418E'!$A132&lt;&gt;"",'PA-418E'!$B$12,IF('PA-418E'!$D132&lt;&gt;"",'PA-418E'!$B$12,"")))</f>
        <v/>
      </c>
      <c r="G103" s="10" t="str">
        <f>IF('PA-418E'!$B$9="","",IF('PA-418E'!$A132&lt;&gt;"",'PA-418E'!$B$9,IF('PA-418E'!$D132&lt;&gt;"",'PA-418E'!$B$9,"")))</f>
        <v/>
      </c>
      <c r="H103" s="10" t="str">
        <f>IF('PA-418E'!$B$10="","",IF('PA-418E'!$A132&lt;&gt;"",'PA-418E'!$B$10,IF('PA-418E'!$D132&lt;&gt;"",'PA-418E'!$B$10,"")))</f>
        <v/>
      </c>
      <c r="I103" s="24" t="str">
        <f>IF('PA-418E'!$B$21="","",IF('PA-418E'!$A132&lt;&gt;"",'PA-418E'!$B$21,IF('PA-418E'!$D132&lt;&gt;"",'PA-418E'!$B$21,"")))</f>
        <v/>
      </c>
      <c r="J103" s="24" t="str">
        <f>IF('PA-418E'!$B$22="","",IF('PA-418E'!$A132&lt;&gt;"",'PA-418E'!$B$22,IF('PA-418E'!$D132&lt;&gt;"",'PA-418E'!$B$22,"")))</f>
        <v/>
      </c>
      <c r="K103" s="24" t="str">
        <f>IF('PA-418E'!$B$23="","",IF('PA-418E'!$A132&lt;&gt;"",'PA-418E'!$B$23,IF('PA-418E'!$D132&lt;&gt;"",'PA-418E'!$B$23,"")))</f>
        <v/>
      </c>
      <c r="L103" s="24" t="str">
        <f>IF('PA-418E'!$B$24="","",IF('PA-418E'!$A132&lt;&gt;"",'PA-418E'!$B$24,IF('PA-418E'!$D132&lt;&gt;"",'PA-418E'!$B$24,"")))</f>
        <v/>
      </c>
      <c r="M103" s="24" t="str">
        <f>IF('PA-418E'!$B$25="","",IF('PA-418E'!$A132&lt;&gt;"",'PA-418E'!$B$25,IF('PA-418E'!$D132&lt;&gt;"",'PA-418E'!$B$25,"")))</f>
        <v/>
      </c>
      <c r="N103" s="24" t="str">
        <f>IF('PA-418E'!$B$26="","",IF('PA-418E'!$A132&lt;&gt;"",'PA-418E'!$B$26,IF('PA-418E'!$D132&lt;&gt;"",'PA-418E'!$B$26,"")))</f>
        <v/>
      </c>
      <c r="O103" s="24" t="str">
        <f>IF('PA-418E'!$D$21="","",IF('PA-418E'!$A132&lt;&gt;"",'PA-418E'!$D$21,IF('PA-418E'!$D132&lt;&gt;"",'PA-418E'!$D$21,"")))</f>
        <v/>
      </c>
      <c r="P103" s="24" t="str">
        <f>IF('PA-418E'!$D$22="","",IF('PA-418E'!$A132&lt;&gt;"",'PA-418E'!$D$22,IF('PA-418E'!$D132&lt;&gt;"",'PA-418E'!$D$22,"")))</f>
        <v/>
      </c>
      <c r="Q103" s="24" t="str">
        <f>IF('PA-418E'!$D$23="","",IF('PA-418E'!$A132&lt;&gt;"",'PA-418E'!$D$23,IF('PA-418E'!$D132&lt;&gt;"",'PA-418E'!$D$23,"")))</f>
        <v/>
      </c>
      <c r="R103" s="24" t="str">
        <f>IF('PA-418E'!$D$24="","",IF('PA-418E'!$A132&lt;&gt;"",'PA-418E'!$D$24,IF('PA-418E'!$D132&lt;&gt;"",'PA-418E'!$D$24,"")))</f>
        <v/>
      </c>
      <c r="S103" s="24" t="str">
        <f>IF('PA-418E'!$D$25="","",IF('PA-418E'!$A132&lt;&gt;"",'PA-418E'!$D$25,IF('PA-418E'!$D132&lt;&gt;"",'PA-418E'!$D$25,"")))</f>
        <v/>
      </c>
      <c r="T103" s="24" t="str">
        <f>IF('PA-418E'!$D$26="","",IF('PA-418E'!$A132&lt;&gt;"",'PA-418E'!$D$26,IF('PA-418E'!$D132&lt;&gt;"",'PA-418E'!$D$26,"")))</f>
        <v/>
      </c>
      <c r="U103" s="70" t="str">
        <f>IF('PA-418E'!$D$11="","",IF('PA-418E'!$A132&lt;&gt;"",'PA-418E'!$D$11,IF('PA-418E'!$D132&lt;&gt;"",'PA-418E'!$D$11,"")))</f>
        <v/>
      </c>
      <c r="V103" s="74"/>
    </row>
    <row r="104" spans="1:22" ht="15.6" x14ac:dyDescent="0.3">
      <c r="A104" s="9" t="str">
        <f>IF('PA-418E'!$D133="","",'PA-418E'!$D133)</f>
        <v/>
      </c>
      <c r="B104" s="24" t="str">
        <f>IF('PA-418E'!$A133="","",'PA-418E'!$A133)</f>
        <v/>
      </c>
      <c r="C104" s="24" t="str">
        <f>IF('PA-418E'!$B133="","",'PA-418E'!$B133)</f>
        <v/>
      </c>
      <c r="D104" s="24" t="str">
        <f>IF('PA-418E'!$C133="","",'PA-418E'!$C133)</f>
        <v/>
      </c>
      <c r="E104" s="25" t="str">
        <f>IF('PA-418E'!$B$11="","",IF('PA-418E'!$A133&lt;&gt;"",'PA-418E'!$B$11,IF('PA-418E'!$D133&lt;&gt;"",'PA-418E'!$B$11,"")))</f>
        <v/>
      </c>
      <c r="F104" s="29" t="str">
        <f>IF('PA-418E'!$B$12="","",IF('PA-418E'!$A133&lt;&gt;"",'PA-418E'!$B$12,IF('PA-418E'!$D133&lt;&gt;"",'PA-418E'!$B$12,"")))</f>
        <v/>
      </c>
      <c r="G104" s="10" t="str">
        <f>IF('PA-418E'!$B$9="","",IF('PA-418E'!$A133&lt;&gt;"",'PA-418E'!$B$9,IF('PA-418E'!$D133&lt;&gt;"",'PA-418E'!$B$9,"")))</f>
        <v/>
      </c>
      <c r="H104" s="10" t="str">
        <f>IF('PA-418E'!$B$10="","",IF('PA-418E'!$A133&lt;&gt;"",'PA-418E'!$B$10,IF('PA-418E'!$D133&lt;&gt;"",'PA-418E'!$B$10,"")))</f>
        <v/>
      </c>
      <c r="I104" s="24" t="str">
        <f>IF('PA-418E'!$B$21="","",IF('PA-418E'!$A133&lt;&gt;"",'PA-418E'!$B$21,IF('PA-418E'!$D133&lt;&gt;"",'PA-418E'!$B$21,"")))</f>
        <v/>
      </c>
      <c r="J104" s="24" t="str">
        <f>IF('PA-418E'!$B$22="","",IF('PA-418E'!$A133&lt;&gt;"",'PA-418E'!$B$22,IF('PA-418E'!$D133&lt;&gt;"",'PA-418E'!$B$22,"")))</f>
        <v/>
      </c>
      <c r="K104" s="24" t="str">
        <f>IF('PA-418E'!$B$23="","",IF('PA-418E'!$A133&lt;&gt;"",'PA-418E'!$B$23,IF('PA-418E'!$D133&lt;&gt;"",'PA-418E'!$B$23,"")))</f>
        <v/>
      </c>
      <c r="L104" s="24" t="str">
        <f>IF('PA-418E'!$B$24="","",IF('PA-418E'!$A133&lt;&gt;"",'PA-418E'!$B$24,IF('PA-418E'!$D133&lt;&gt;"",'PA-418E'!$B$24,"")))</f>
        <v/>
      </c>
      <c r="M104" s="24" t="str">
        <f>IF('PA-418E'!$B$25="","",IF('PA-418E'!$A133&lt;&gt;"",'PA-418E'!$B$25,IF('PA-418E'!$D133&lt;&gt;"",'PA-418E'!$B$25,"")))</f>
        <v/>
      </c>
      <c r="N104" s="24" t="str">
        <f>IF('PA-418E'!$B$26="","",IF('PA-418E'!$A133&lt;&gt;"",'PA-418E'!$B$26,IF('PA-418E'!$D133&lt;&gt;"",'PA-418E'!$B$26,"")))</f>
        <v/>
      </c>
      <c r="O104" s="24" t="str">
        <f>IF('PA-418E'!$D$21="","",IF('PA-418E'!$A133&lt;&gt;"",'PA-418E'!$D$21,IF('PA-418E'!$D133&lt;&gt;"",'PA-418E'!$D$21,"")))</f>
        <v/>
      </c>
      <c r="P104" s="24" t="str">
        <f>IF('PA-418E'!$D$22="","",IF('PA-418E'!$A133&lt;&gt;"",'PA-418E'!$D$22,IF('PA-418E'!$D133&lt;&gt;"",'PA-418E'!$D$22,"")))</f>
        <v/>
      </c>
      <c r="Q104" s="24" t="str">
        <f>IF('PA-418E'!$D$23="","",IF('PA-418E'!$A133&lt;&gt;"",'PA-418E'!$D$23,IF('PA-418E'!$D133&lt;&gt;"",'PA-418E'!$D$23,"")))</f>
        <v/>
      </c>
      <c r="R104" s="24" t="str">
        <f>IF('PA-418E'!$D$24="","",IF('PA-418E'!$A133&lt;&gt;"",'PA-418E'!$D$24,IF('PA-418E'!$D133&lt;&gt;"",'PA-418E'!$D$24,"")))</f>
        <v/>
      </c>
      <c r="S104" s="24" t="str">
        <f>IF('PA-418E'!$D$25="","",IF('PA-418E'!$A133&lt;&gt;"",'PA-418E'!$D$25,IF('PA-418E'!$D133&lt;&gt;"",'PA-418E'!$D$25,"")))</f>
        <v/>
      </c>
      <c r="T104" s="24" t="str">
        <f>IF('PA-418E'!$D$26="","",IF('PA-418E'!$A133&lt;&gt;"",'PA-418E'!$D$26,IF('PA-418E'!$D133&lt;&gt;"",'PA-418E'!$D$26,"")))</f>
        <v/>
      </c>
      <c r="U104" s="70" t="str">
        <f>IF('PA-418E'!$D$11="","",IF('PA-418E'!$A133&lt;&gt;"",'PA-418E'!$D$11,IF('PA-418E'!$D133&lt;&gt;"",'PA-418E'!$D$11,"")))</f>
        <v/>
      </c>
      <c r="V104" s="74"/>
    </row>
    <row r="105" spans="1:22" ht="15.6" x14ac:dyDescent="0.3">
      <c r="A105" s="9" t="str">
        <f>IF('PA-418E'!$D134="","",'PA-418E'!$D134)</f>
        <v/>
      </c>
      <c r="B105" s="24" t="str">
        <f>IF('PA-418E'!$A134="","",'PA-418E'!$A134)</f>
        <v/>
      </c>
      <c r="C105" s="24" t="str">
        <f>IF('PA-418E'!$B134="","",'PA-418E'!$B134)</f>
        <v/>
      </c>
      <c r="D105" s="24" t="str">
        <f>IF('PA-418E'!$C134="","",'PA-418E'!$C134)</f>
        <v/>
      </c>
      <c r="E105" s="25" t="str">
        <f>IF('PA-418E'!$B$11="","",IF('PA-418E'!$A134&lt;&gt;"",'PA-418E'!$B$11,IF('PA-418E'!$D134&lt;&gt;"",'PA-418E'!$B$11,"")))</f>
        <v/>
      </c>
      <c r="F105" s="29" t="str">
        <f>IF('PA-418E'!$B$12="","",IF('PA-418E'!$A134&lt;&gt;"",'PA-418E'!$B$12,IF('PA-418E'!$D134&lt;&gt;"",'PA-418E'!$B$12,"")))</f>
        <v/>
      </c>
      <c r="G105" s="10" t="str">
        <f>IF('PA-418E'!$B$9="","",IF('PA-418E'!$A134&lt;&gt;"",'PA-418E'!$B$9,IF('PA-418E'!$D134&lt;&gt;"",'PA-418E'!$B$9,"")))</f>
        <v/>
      </c>
      <c r="H105" s="10" t="str">
        <f>IF('PA-418E'!$B$10="","",IF('PA-418E'!$A134&lt;&gt;"",'PA-418E'!$B$10,IF('PA-418E'!$D134&lt;&gt;"",'PA-418E'!$B$10,"")))</f>
        <v/>
      </c>
      <c r="I105" s="24" t="str">
        <f>IF('PA-418E'!$B$21="","",IF('PA-418E'!$A134&lt;&gt;"",'PA-418E'!$B$21,IF('PA-418E'!$D134&lt;&gt;"",'PA-418E'!$B$21,"")))</f>
        <v/>
      </c>
      <c r="J105" s="24" t="str">
        <f>IF('PA-418E'!$B$22="","",IF('PA-418E'!$A134&lt;&gt;"",'PA-418E'!$B$22,IF('PA-418E'!$D134&lt;&gt;"",'PA-418E'!$B$22,"")))</f>
        <v/>
      </c>
      <c r="K105" s="24" t="str">
        <f>IF('PA-418E'!$B$23="","",IF('PA-418E'!$A134&lt;&gt;"",'PA-418E'!$B$23,IF('PA-418E'!$D134&lt;&gt;"",'PA-418E'!$B$23,"")))</f>
        <v/>
      </c>
      <c r="L105" s="24" t="str">
        <f>IF('PA-418E'!$B$24="","",IF('PA-418E'!$A134&lt;&gt;"",'PA-418E'!$B$24,IF('PA-418E'!$D134&lt;&gt;"",'PA-418E'!$B$24,"")))</f>
        <v/>
      </c>
      <c r="M105" s="24" t="str">
        <f>IF('PA-418E'!$B$25="","",IF('PA-418E'!$A134&lt;&gt;"",'PA-418E'!$B$25,IF('PA-418E'!$D134&lt;&gt;"",'PA-418E'!$B$25,"")))</f>
        <v/>
      </c>
      <c r="N105" s="24" t="str">
        <f>IF('PA-418E'!$B$26="","",IF('PA-418E'!$A134&lt;&gt;"",'PA-418E'!$B$26,IF('PA-418E'!$D134&lt;&gt;"",'PA-418E'!$B$26,"")))</f>
        <v/>
      </c>
      <c r="O105" s="24" t="str">
        <f>IF('PA-418E'!$D$21="","",IF('PA-418E'!$A134&lt;&gt;"",'PA-418E'!$D$21,IF('PA-418E'!$D134&lt;&gt;"",'PA-418E'!$D$21,"")))</f>
        <v/>
      </c>
      <c r="P105" s="24" t="str">
        <f>IF('PA-418E'!$D$22="","",IF('PA-418E'!$A134&lt;&gt;"",'PA-418E'!$D$22,IF('PA-418E'!$D134&lt;&gt;"",'PA-418E'!$D$22,"")))</f>
        <v/>
      </c>
      <c r="Q105" s="24" t="str">
        <f>IF('PA-418E'!$D$23="","",IF('PA-418E'!$A134&lt;&gt;"",'PA-418E'!$D$23,IF('PA-418E'!$D134&lt;&gt;"",'PA-418E'!$D$23,"")))</f>
        <v/>
      </c>
      <c r="R105" s="24" t="str">
        <f>IF('PA-418E'!$D$24="","",IF('PA-418E'!$A134&lt;&gt;"",'PA-418E'!$D$24,IF('PA-418E'!$D134&lt;&gt;"",'PA-418E'!$D$24,"")))</f>
        <v/>
      </c>
      <c r="S105" s="24" t="str">
        <f>IF('PA-418E'!$D$25="","",IF('PA-418E'!$A134&lt;&gt;"",'PA-418E'!$D$25,IF('PA-418E'!$D134&lt;&gt;"",'PA-418E'!$D$25,"")))</f>
        <v/>
      </c>
      <c r="T105" s="24" t="str">
        <f>IF('PA-418E'!$D$26="","",IF('PA-418E'!$A134&lt;&gt;"",'PA-418E'!$D$26,IF('PA-418E'!$D134&lt;&gt;"",'PA-418E'!$D$26,"")))</f>
        <v/>
      </c>
      <c r="U105" s="70" t="str">
        <f>IF('PA-418E'!$D$11="","",IF('PA-418E'!$A134&lt;&gt;"",'PA-418E'!$D$11,IF('PA-418E'!$D134&lt;&gt;"",'PA-418E'!$D$11,"")))</f>
        <v/>
      </c>
      <c r="V105" s="74"/>
    </row>
    <row r="106" spans="1:22" ht="15.6" x14ac:dyDescent="0.3">
      <c r="A106" s="9" t="str">
        <f>IF('PA-418E'!$D135="","",'PA-418E'!$D135)</f>
        <v/>
      </c>
      <c r="B106" s="24" t="str">
        <f>IF('PA-418E'!$A135="","",'PA-418E'!$A135)</f>
        <v/>
      </c>
      <c r="C106" s="24" t="str">
        <f>IF('PA-418E'!$B135="","",'PA-418E'!$B135)</f>
        <v/>
      </c>
      <c r="D106" s="24" t="str">
        <f>IF('PA-418E'!$C135="","",'PA-418E'!$C135)</f>
        <v/>
      </c>
      <c r="E106" s="25" t="str">
        <f>IF('PA-418E'!$B$11="","",IF('PA-418E'!$A135&lt;&gt;"",'PA-418E'!$B$11,IF('PA-418E'!$D135&lt;&gt;"",'PA-418E'!$B$11,"")))</f>
        <v/>
      </c>
      <c r="F106" s="29" t="str">
        <f>IF('PA-418E'!$B$12="","",IF('PA-418E'!$A135&lt;&gt;"",'PA-418E'!$B$12,IF('PA-418E'!$D135&lt;&gt;"",'PA-418E'!$B$12,"")))</f>
        <v/>
      </c>
      <c r="G106" s="10" t="str">
        <f>IF('PA-418E'!$B$9="","",IF('PA-418E'!$A135&lt;&gt;"",'PA-418E'!$B$9,IF('PA-418E'!$D135&lt;&gt;"",'PA-418E'!$B$9,"")))</f>
        <v/>
      </c>
      <c r="H106" s="10" t="str">
        <f>IF('PA-418E'!$B$10="","",IF('PA-418E'!$A135&lt;&gt;"",'PA-418E'!$B$10,IF('PA-418E'!$D135&lt;&gt;"",'PA-418E'!$B$10,"")))</f>
        <v/>
      </c>
      <c r="I106" s="24" t="str">
        <f>IF('PA-418E'!$B$21="","",IF('PA-418E'!$A135&lt;&gt;"",'PA-418E'!$B$21,IF('PA-418E'!$D135&lt;&gt;"",'PA-418E'!$B$21,"")))</f>
        <v/>
      </c>
      <c r="J106" s="24" t="str">
        <f>IF('PA-418E'!$B$22="","",IF('PA-418E'!$A135&lt;&gt;"",'PA-418E'!$B$22,IF('PA-418E'!$D135&lt;&gt;"",'PA-418E'!$B$22,"")))</f>
        <v/>
      </c>
      <c r="K106" s="24" t="str">
        <f>IF('PA-418E'!$B$23="","",IF('PA-418E'!$A135&lt;&gt;"",'PA-418E'!$B$23,IF('PA-418E'!$D135&lt;&gt;"",'PA-418E'!$B$23,"")))</f>
        <v/>
      </c>
      <c r="L106" s="24" t="str">
        <f>IF('PA-418E'!$B$24="","",IF('PA-418E'!$A135&lt;&gt;"",'PA-418E'!$B$24,IF('PA-418E'!$D135&lt;&gt;"",'PA-418E'!$B$24,"")))</f>
        <v/>
      </c>
      <c r="M106" s="24" t="str">
        <f>IF('PA-418E'!$B$25="","",IF('PA-418E'!$A135&lt;&gt;"",'PA-418E'!$B$25,IF('PA-418E'!$D135&lt;&gt;"",'PA-418E'!$B$25,"")))</f>
        <v/>
      </c>
      <c r="N106" s="24" t="str">
        <f>IF('PA-418E'!$B$26="","",IF('PA-418E'!$A135&lt;&gt;"",'PA-418E'!$B$26,IF('PA-418E'!$D135&lt;&gt;"",'PA-418E'!$B$26,"")))</f>
        <v/>
      </c>
      <c r="O106" s="24" t="str">
        <f>IF('PA-418E'!$D$21="","",IF('PA-418E'!$A135&lt;&gt;"",'PA-418E'!$D$21,IF('PA-418E'!$D135&lt;&gt;"",'PA-418E'!$D$21,"")))</f>
        <v/>
      </c>
      <c r="P106" s="24" t="str">
        <f>IF('PA-418E'!$D$22="","",IF('PA-418E'!$A135&lt;&gt;"",'PA-418E'!$D$22,IF('PA-418E'!$D135&lt;&gt;"",'PA-418E'!$D$22,"")))</f>
        <v/>
      </c>
      <c r="Q106" s="24" t="str">
        <f>IF('PA-418E'!$D$23="","",IF('PA-418E'!$A135&lt;&gt;"",'PA-418E'!$D$23,IF('PA-418E'!$D135&lt;&gt;"",'PA-418E'!$D$23,"")))</f>
        <v/>
      </c>
      <c r="R106" s="24" t="str">
        <f>IF('PA-418E'!$D$24="","",IF('PA-418E'!$A135&lt;&gt;"",'PA-418E'!$D$24,IF('PA-418E'!$D135&lt;&gt;"",'PA-418E'!$D$24,"")))</f>
        <v/>
      </c>
      <c r="S106" s="24" t="str">
        <f>IF('PA-418E'!$D$25="","",IF('PA-418E'!$A135&lt;&gt;"",'PA-418E'!$D$25,IF('PA-418E'!$D135&lt;&gt;"",'PA-418E'!$D$25,"")))</f>
        <v/>
      </c>
      <c r="T106" s="24" t="str">
        <f>IF('PA-418E'!$D$26="","",IF('PA-418E'!$A135&lt;&gt;"",'PA-418E'!$D$26,IF('PA-418E'!$D135&lt;&gt;"",'PA-418E'!$D$26,"")))</f>
        <v/>
      </c>
      <c r="U106" s="70" t="str">
        <f>IF('PA-418E'!$D$11="","",IF('PA-418E'!$A135&lt;&gt;"",'PA-418E'!$D$11,IF('PA-418E'!$D135&lt;&gt;"",'PA-418E'!$D$11,"")))</f>
        <v/>
      </c>
      <c r="V106" s="74"/>
    </row>
    <row r="107" spans="1:22" ht="15.6" x14ac:dyDescent="0.3">
      <c r="A107" s="9" t="str">
        <f>IF('PA-418E'!$D136="","",'PA-418E'!$D136)</f>
        <v/>
      </c>
      <c r="B107" s="24" t="str">
        <f>IF('PA-418E'!$A136="","",'PA-418E'!$A136)</f>
        <v/>
      </c>
      <c r="C107" s="24" t="str">
        <f>IF('PA-418E'!$B136="","",'PA-418E'!$B136)</f>
        <v/>
      </c>
      <c r="D107" s="24" t="str">
        <f>IF('PA-418E'!$C136="","",'PA-418E'!$C136)</f>
        <v/>
      </c>
      <c r="E107" s="25" t="str">
        <f>IF('PA-418E'!$B$11="","",IF('PA-418E'!$A136&lt;&gt;"",'PA-418E'!$B$11,IF('PA-418E'!$D136&lt;&gt;"",'PA-418E'!$B$11,"")))</f>
        <v/>
      </c>
      <c r="F107" s="29" t="str">
        <f>IF('PA-418E'!$B$12="","",IF('PA-418E'!$A136&lt;&gt;"",'PA-418E'!$B$12,IF('PA-418E'!$D136&lt;&gt;"",'PA-418E'!$B$12,"")))</f>
        <v/>
      </c>
      <c r="G107" s="10" t="str">
        <f>IF('PA-418E'!$B$9="","",IF('PA-418E'!$A136&lt;&gt;"",'PA-418E'!$B$9,IF('PA-418E'!$D136&lt;&gt;"",'PA-418E'!$B$9,"")))</f>
        <v/>
      </c>
      <c r="H107" s="10" t="str">
        <f>IF('PA-418E'!$B$10="","",IF('PA-418E'!$A136&lt;&gt;"",'PA-418E'!$B$10,IF('PA-418E'!$D136&lt;&gt;"",'PA-418E'!$B$10,"")))</f>
        <v/>
      </c>
      <c r="I107" s="24" t="str">
        <f>IF('PA-418E'!$B$21="","",IF('PA-418E'!$A136&lt;&gt;"",'PA-418E'!$B$21,IF('PA-418E'!$D136&lt;&gt;"",'PA-418E'!$B$21,"")))</f>
        <v/>
      </c>
      <c r="J107" s="24" t="str">
        <f>IF('PA-418E'!$B$22="","",IF('PA-418E'!$A136&lt;&gt;"",'PA-418E'!$B$22,IF('PA-418E'!$D136&lt;&gt;"",'PA-418E'!$B$22,"")))</f>
        <v/>
      </c>
      <c r="K107" s="24" t="str">
        <f>IF('PA-418E'!$B$23="","",IF('PA-418E'!$A136&lt;&gt;"",'PA-418E'!$B$23,IF('PA-418E'!$D136&lt;&gt;"",'PA-418E'!$B$23,"")))</f>
        <v/>
      </c>
      <c r="L107" s="24" t="str">
        <f>IF('PA-418E'!$B$24="","",IF('PA-418E'!$A136&lt;&gt;"",'PA-418E'!$B$24,IF('PA-418E'!$D136&lt;&gt;"",'PA-418E'!$B$24,"")))</f>
        <v/>
      </c>
      <c r="M107" s="24" t="str">
        <f>IF('PA-418E'!$B$25="","",IF('PA-418E'!$A136&lt;&gt;"",'PA-418E'!$B$25,IF('PA-418E'!$D136&lt;&gt;"",'PA-418E'!$B$25,"")))</f>
        <v/>
      </c>
      <c r="N107" s="24" t="str">
        <f>IF('PA-418E'!$B$26="","",IF('PA-418E'!$A136&lt;&gt;"",'PA-418E'!$B$26,IF('PA-418E'!$D136&lt;&gt;"",'PA-418E'!$B$26,"")))</f>
        <v/>
      </c>
      <c r="O107" s="24" t="str">
        <f>IF('PA-418E'!$D$21="","",IF('PA-418E'!$A136&lt;&gt;"",'PA-418E'!$D$21,IF('PA-418E'!$D136&lt;&gt;"",'PA-418E'!$D$21,"")))</f>
        <v/>
      </c>
      <c r="P107" s="24" t="str">
        <f>IF('PA-418E'!$D$22="","",IF('PA-418E'!$A136&lt;&gt;"",'PA-418E'!$D$22,IF('PA-418E'!$D136&lt;&gt;"",'PA-418E'!$D$22,"")))</f>
        <v/>
      </c>
      <c r="Q107" s="24" t="str">
        <f>IF('PA-418E'!$D$23="","",IF('PA-418E'!$A136&lt;&gt;"",'PA-418E'!$D$23,IF('PA-418E'!$D136&lt;&gt;"",'PA-418E'!$D$23,"")))</f>
        <v/>
      </c>
      <c r="R107" s="24" t="str">
        <f>IF('PA-418E'!$D$24="","",IF('PA-418E'!$A136&lt;&gt;"",'PA-418E'!$D$24,IF('PA-418E'!$D136&lt;&gt;"",'PA-418E'!$D$24,"")))</f>
        <v/>
      </c>
      <c r="S107" s="24" t="str">
        <f>IF('PA-418E'!$D$25="","",IF('PA-418E'!$A136&lt;&gt;"",'PA-418E'!$D$25,IF('PA-418E'!$D136&lt;&gt;"",'PA-418E'!$D$25,"")))</f>
        <v/>
      </c>
      <c r="T107" s="24" t="str">
        <f>IF('PA-418E'!$D$26="","",IF('PA-418E'!$A136&lt;&gt;"",'PA-418E'!$D$26,IF('PA-418E'!$D136&lt;&gt;"",'PA-418E'!$D$26,"")))</f>
        <v/>
      </c>
      <c r="U107" s="70" t="str">
        <f>IF('PA-418E'!$D$11="","",IF('PA-418E'!$A136&lt;&gt;"",'PA-418E'!$D$11,IF('PA-418E'!$D136&lt;&gt;"",'PA-418E'!$D$11,"")))</f>
        <v/>
      </c>
      <c r="V107" s="74"/>
    </row>
    <row r="108" spans="1:22" ht="15.6" x14ac:dyDescent="0.3">
      <c r="A108" s="9" t="str">
        <f>IF('PA-418E'!$D137="","",'PA-418E'!$D137)</f>
        <v/>
      </c>
      <c r="B108" s="24" t="str">
        <f>IF('PA-418E'!$A137="","",'PA-418E'!$A137)</f>
        <v/>
      </c>
      <c r="C108" s="24" t="str">
        <f>IF('PA-418E'!$B137="","",'PA-418E'!$B137)</f>
        <v/>
      </c>
      <c r="D108" s="24" t="str">
        <f>IF('PA-418E'!$C137="","",'PA-418E'!$C137)</f>
        <v/>
      </c>
      <c r="E108" s="25" t="str">
        <f>IF('PA-418E'!$B$11="","",IF('PA-418E'!$A137&lt;&gt;"",'PA-418E'!$B$11,IF('PA-418E'!$D137&lt;&gt;"",'PA-418E'!$B$11,"")))</f>
        <v/>
      </c>
      <c r="F108" s="29" t="str">
        <f>IF('PA-418E'!$B$12="","",IF('PA-418E'!$A137&lt;&gt;"",'PA-418E'!$B$12,IF('PA-418E'!$D137&lt;&gt;"",'PA-418E'!$B$12,"")))</f>
        <v/>
      </c>
      <c r="G108" s="10" t="str">
        <f>IF('PA-418E'!$B$9="","",IF('PA-418E'!$A137&lt;&gt;"",'PA-418E'!$B$9,IF('PA-418E'!$D137&lt;&gt;"",'PA-418E'!$B$9,"")))</f>
        <v/>
      </c>
      <c r="H108" s="10" t="str">
        <f>IF('PA-418E'!$B$10="","",IF('PA-418E'!$A137&lt;&gt;"",'PA-418E'!$B$10,IF('PA-418E'!$D137&lt;&gt;"",'PA-418E'!$B$10,"")))</f>
        <v/>
      </c>
      <c r="I108" s="24" t="str">
        <f>IF('PA-418E'!$B$21="","",IF('PA-418E'!$A137&lt;&gt;"",'PA-418E'!$B$21,IF('PA-418E'!$D137&lt;&gt;"",'PA-418E'!$B$21,"")))</f>
        <v/>
      </c>
      <c r="J108" s="24" t="str">
        <f>IF('PA-418E'!$B$22="","",IF('PA-418E'!$A137&lt;&gt;"",'PA-418E'!$B$22,IF('PA-418E'!$D137&lt;&gt;"",'PA-418E'!$B$22,"")))</f>
        <v/>
      </c>
      <c r="K108" s="24" t="str">
        <f>IF('PA-418E'!$B$23="","",IF('PA-418E'!$A137&lt;&gt;"",'PA-418E'!$B$23,IF('PA-418E'!$D137&lt;&gt;"",'PA-418E'!$B$23,"")))</f>
        <v/>
      </c>
      <c r="L108" s="24" t="str">
        <f>IF('PA-418E'!$B$24="","",IF('PA-418E'!$A137&lt;&gt;"",'PA-418E'!$B$24,IF('PA-418E'!$D137&lt;&gt;"",'PA-418E'!$B$24,"")))</f>
        <v/>
      </c>
      <c r="M108" s="24" t="str">
        <f>IF('PA-418E'!$B$25="","",IF('PA-418E'!$A137&lt;&gt;"",'PA-418E'!$B$25,IF('PA-418E'!$D137&lt;&gt;"",'PA-418E'!$B$25,"")))</f>
        <v/>
      </c>
      <c r="N108" s="24" t="str">
        <f>IF('PA-418E'!$B$26="","",IF('PA-418E'!$A137&lt;&gt;"",'PA-418E'!$B$26,IF('PA-418E'!$D137&lt;&gt;"",'PA-418E'!$B$26,"")))</f>
        <v/>
      </c>
      <c r="O108" s="24" t="str">
        <f>IF('PA-418E'!$D$21="","",IF('PA-418E'!$A137&lt;&gt;"",'PA-418E'!$D$21,IF('PA-418E'!$D137&lt;&gt;"",'PA-418E'!$D$21,"")))</f>
        <v/>
      </c>
      <c r="P108" s="24" t="str">
        <f>IF('PA-418E'!$D$22="","",IF('PA-418E'!$A137&lt;&gt;"",'PA-418E'!$D$22,IF('PA-418E'!$D137&lt;&gt;"",'PA-418E'!$D$22,"")))</f>
        <v/>
      </c>
      <c r="Q108" s="24" t="str">
        <f>IF('PA-418E'!$D$23="","",IF('PA-418E'!$A137&lt;&gt;"",'PA-418E'!$D$23,IF('PA-418E'!$D137&lt;&gt;"",'PA-418E'!$D$23,"")))</f>
        <v/>
      </c>
      <c r="R108" s="24" t="str">
        <f>IF('PA-418E'!$D$24="","",IF('PA-418E'!$A137&lt;&gt;"",'PA-418E'!$D$24,IF('PA-418E'!$D137&lt;&gt;"",'PA-418E'!$D$24,"")))</f>
        <v/>
      </c>
      <c r="S108" s="24" t="str">
        <f>IF('PA-418E'!$D$25="","",IF('PA-418E'!$A137&lt;&gt;"",'PA-418E'!$D$25,IF('PA-418E'!$D137&lt;&gt;"",'PA-418E'!$D$25,"")))</f>
        <v/>
      </c>
      <c r="T108" s="24" t="str">
        <f>IF('PA-418E'!$D$26="","",IF('PA-418E'!$A137&lt;&gt;"",'PA-418E'!$D$26,IF('PA-418E'!$D137&lt;&gt;"",'PA-418E'!$D$26,"")))</f>
        <v/>
      </c>
      <c r="U108" s="70" t="str">
        <f>IF('PA-418E'!$D$11="","",IF('PA-418E'!$A137&lt;&gt;"",'PA-418E'!$D$11,IF('PA-418E'!$D137&lt;&gt;"",'PA-418E'!$D$11,"")))</f>
        <v/>
      </c>
      <c r="V108" s="74"/>
    </row>
    <row r="109" spans="1:22" ht="15.6" x14ac:dyDescent="0.3">
      <c r="A109" s="9" t="str">
        <f>IF('PA-418E'!$D138="","",'PA-418E'!$D138)</f>
        <v/>
      </c>
      <c r="B109" s="24" t="str">
        <f>IF('PA-418E'!$A138="","",'PA-418E'!$A138)</f>
        <v/>
      </c>
      <c r="C109" s="24" t="str">
        <f>IF('PA-418E'!$B138="","",'PA-418E'!$B138)</f>
        <v/>
      </c>
      <c r="D109" s="24" t="str">
        <f>IF('PA-418E'!$C138="","",'PA-418E'!$C138)</f>
        <v/>
      </c>
      <c r="E109" s="25" t="str">
        <f>IF('PA-418E'!$B$11="","",IF('PA-418E'!$A138&lt;&gt;"",'PA-418E'!$B$11,IF('PA-418E'!$D138&lt;&gt;"",'PA-418E'!$B$11,"")))</f>
        <v/>
      </c>
      <c r="F109" s="29" t="str">
        <f>IF('PA-418E'!$B$12="","",IF('PA-418E'!$A138&lt;&gt;"",'PA-418E'!$B$12,IF('PA-418E'!$D138&lt;&gt;"",'PA-418E'!$B$12,"")))</f>
        <v/>
      </c>
      <c r="G109" s="10" t="str">
        <f>IF('PA-418E'!$B$9="","",IF('PA-418E'!$A138&lt;&gt;"",'PA-418E'!$B$9,IF('PA-418E'!$D138&lt;&gt;"",'PA-418E'!$B$9,"")))</f>
        <v/>
      </c>
      <c r="H109" s="10" t="str">
        <f>IF('PA-418E'!$B$10="","",IF('PA-418E'!$A138&lt;&gt;"",'PA-418E'!$B$10,IF('PA-418E'!$D138&lt;&gt;"",'PA-418E'!$B$10,"")))</f>
        <v/>
      </c>
      <c r="I109" s="24" t="str">
        <f>IF('PA-418E'!$B$21="","",IF('PA-418E'!$A138&lt;&gt;"",'PA-418E'!$B$21,IF('PA-418E'!$D138&lt;&gt;"",'PA-418E'!$B$21,"")))</f>
        <v/>
      </c>
      <c r="J109" s="24" t="str">
        <f>IF('PA-418E'!$B$22="","",IF('PA-418E'!$A138&lt;&gt;"",'PA-418E'!$B$22,IF('PA-418E'!$D138&lt;&gt;"",'PA-418E'!$B$22,"")))</f>
        <v/>
      </c>
      <c r="K109" s="24" t="str">
        <f>IF('PA-418E'!$B$23="","",IF('PA-418E'!$A138&lt;&gt;"",'PA-418E'!$B$23,IF('PA-418E'!$D138&lt;&gt;"",'PA-418E'!$B$23,"")))</f>
        <v/>
      </c>
      <c r="L109" s="24" t="str">
        <f>IF('PA-418E'!$B$24="","",IF('PA-418E'!$A138&lt;&gt;"",'PA-418E'!$B$24,IF('PA-418E'!$D138&lt;&gt;"",'PA-418E'!$B$24,"")))</f>
        <v/>
      </c>
      <c r="M109" s="24" t="str">
        <f>IF('PA-418E'!$B$25="","",IF('PA-418E'!$A138&lt;&gt;"",'PA-418E'!$B$25,IF('PA-418E'!$D138&lt;&gt;"",'PA-418E'!$B$25,"")))</f>
        <v/>
      </c>
      <c r="N109" s="24" t="str">
        <f>IF('PA-418E'!$B$26="","",IF('PA-418E'!$A138&lt;&gt;"",'PA-418E'!$B$26,IF('PA-418E'!$D138&lt;&gt;"",'PA-418E'!$B$26,"")))</f>
        <v/>
      </c>
      <c r="O109" s="24" t="str">
        <f>IF('PA-418E'!$D$21="","",IF('PA-418E'!$A138&lt;&gt;"",'PA-418E'!$D$21,IF('PA-418E'!$D138&lt;&gt;"",'PA-418E'!$D$21,"")))</f>
        <v/>
      </c>
      <c r="P109" s="24" t="str">
        <f>IF('PA-418E'!$D$22="","",IF('PA-418E'!$A138&lt;&gt;"",'PA-418E'!$D$22,IF('PA-418E'!$D138&lt;&gt;"",'PA-418E'!$D$22,"")))</f>
        <v/>
      </c>
      <c r="Q109" s="24" t="str">
        <f>IF('PA-418E'!$D$23="","",IF('PA-418E'!$A138&lt;&gt;"",'PA-418E'!$D$23,IF('PA-418E'!$D138&lt;&gt;"",'PA-418E'!$D$23,"")))</f>
        <v/>
      </c>
      <c r="R109" s="24" t="str">
        <f>IF('PA-418E'!$D$24="","",IF('PA-418E'!$A138&lt;&gt;"",'PA-418E'!$D$24,IF('PA-418E'!$D138&lt;&gt;"",'PA-418E'!$D$24,"")))</f>
        <v/>
      </c>
      <c r="S109" s="24" t="str">
        <f>IF('PA-418E'!$D$25="","",IF('PA-418E'!$A138&lt;&gt;"",'PA-418E'!$D$25,IF('PA-418E'!$D138&lt;&gt;"",'PA-418E'!$D$25,"")))</f>
        <v/>
      </c>
      <c r="T109" s="24" t="str">
        <f>IF('PA-418E'!$D$26="","",IF('PA-418E'!$A138&lt;&gt;"",'PA-418E'!$D$26,IF('PA-418E'!$D138&lt;&gt;"",'PA-418E'!$D$26,"")))</f>
        <v/>
      </c>
      <c r="U109" s="70" t="str">
        <f>IF('PA-418E'!$D$11="","",IF('PA-418E'!$A138&lt;&gt;"",'PA-418E'!$D$11,IF('PA-418E'!$D138&lt;&gt;"",'PA-418E'!$D$11,"")))</f>
        <v/>
      </c>
      <c r="V109" s="74"/>
    </row>
    <row r="110" spans="1:22" ht="15.6" x14ac:dyDescent="0.3">
      <c r="A110" s="9" t="str">
        <f>IF('PA-418E'!$D139="","",'PA-418E'!$D139)</f>
        <v/>
      </c>
      <c r="B110" s="24" t="str">
        <f>IF('PA-418E'!$A139="","",'PA-418E'!$A139)</f>
        <v/>
      </c>
      <c r="C110" s="24" t="str">
        <f>IF('PA-418E'!$B139="","",'PA-418E'!$B139)</f>
        <v/>
      </c>
      <c r="D110" s="24" t="str">
        <f>IF('PA-418E'!$C139="","",'PA-418E'!$C139)</f>
        <v/>
      </c>
      <c r="E110" s="25" t="str">
        <f>IF('PA-418E'!$B$11="","",IF('PA-418E'!$A139&lt;&gt;"",'PA-418E'!$B$11,IF('PA-418E'!$D139&lt;&gt;"",'PA-418E'!$B$11,"")))</f>
        <v/>
      </c>
      <c r="F110" s="29" t="str">
        <f>IF('PA-418E'!$B$12="","",IF('PA-418E'!$A139&lt;&gt;"",'PA-418E'!$B$12,IF('PA-418E'!$D139&lt;&gt;"",'PA-418E'!$B$12,"")))</f>
        <v/>
      </c>
      <c r="G110" s="10" t="str">
        <f>IF('PA-418E'!$B$9="","",IF('PA-418E'!$A139&lt;&gt;"",'PA-418E'!$B$9,IF('PA-418E'!$D139&lt;&gt;"",'PA-418E'!$B$9,"")))</f>
        <v/>
      </c>
      <c r="H110" s="10" t="str">
        <f>IF('PA-418E'!$B$10="","",IF('PA-418E'!$A139&lt;&gt;"",'PA-418E'!$B$10,IF('PA-418E'!$D139&lt;&gt;"",'PA-418E'!$B$10,"")))</f>
        <v/>
      </c>
      <c r="I110" s="24" t="str">
        <f>IF('PA-418E'!$B$21="","",IF('PA-418E'!$A139&lt;&gt;"",'PA-418E'!$B$21,IF('PA-418E'!$D139&lt;&gt;"",'PA-418E'!$B$21,"")))</f>
        <v/>
      </c>
      <c r="J110" s="24" t="str">
        <f>IF('PA-418E'!$B$22="","",IF('PA-418E'!$A139&lt;&gt;"",'PA-418E'!$B$22,IF('PA-418E'!$D139&lt;&gt;"",'PA-418E'!$B$22,"")))</f>
        <v/>
      </c>
      <c r="K110" s="24" t="str">
        <f>IF('PA-418E'!$B$23="","",IF('PA-418E'!$A139&lt;&gt;"",'PA-418E'!$B$23,IF('PA-418E'!$D139&lt;&gt;"",'PA-418E'!$B$23,"")))</f>
        <v/>
      </c>
      <c r="L110" s="24" t="str">
        <f>IF('PA-418E'!$B$24="","",IF('PA-418E'!$A139&lt;&gt;"",'PA-418E'!$B$24,IF('PA-418E'!$D139&lt;&gt;"",'PA-418E'!$B$24,"")))</f>
        <v/>
      </c>
      <c r="M110" s="24" t="str">
        <f>IF('PA-418E'!$B$25="","",IF('PA-418E'!$A139&lt;&gt;"",'PA-418E'!$B$25,IF('PA-418E'!$D139&lt;&gt;"",'PA-418E'!$B$25,"")))</f>
        <v/>
      </c>
      <c r="N110" s="24" t="str">
        <f>IF('PA-418E'!$B$26="","",IF('PA-418E'!$A139&lt;&gt;"",'PA-418E'!$B$26,IF('PA-418E'!$D139&lt;&gt;"",'PA-418E'!$B$26,"")))</f>
        <v/>
      </c>
      <c r="O110" s="24" t="str">
        <f>IF('PA-418E'!$D$21="","",IF('PA-418E'!$A139&lt;&gt;"",'PA-418E'!$D$21,IF('PA-418E'!$D139&lt;&gt;"",'PA-418E'!$D$21,"")))</f>
        <v/>
      </c>
      <c r="P110" s="24" t="str">
        <f>IF('PA-418E'!$D$22="","",IF('PA-418E'!$A139&lt;&gt;"",'PA-418E'!$D$22,IF('PA-418E'!$D139&lt;&gt;"",'PA-418E'!$D$22,"")))</f>
        <v/>
      </c>
      <c r="Q110" s="24" t="str">
        <f>IF('PA-418E'!$D$23="","",IF('PA-418E'!$A139&lt;&gt;"",'PA-418E'!$D$23,IF('PA-418E'!$D139&lt;&gt;"",'PA-418E'!$D$23,"")))</f>
        <v/>
      </c>
      <c r="R110" s="24" t="str">
        <f>IF('PA-418E'!$D$24="","",IF('PA-418E'!$A139&lt;&gt;"",'PA-418E'!$D$24,IF('PA-418E'!$D139&lt;&gt;"",'PA-418E'!$D$24,"")))</f>
        <v/>
      </c>
      <c r="S110" s="24" t="str">
        <f>IF('PA-418E'!$D$25="","",IF('PA-418E'!$A139&lt;&gt;"",'PA-418E'!$D$25,IF('PA-418E'!$D139&lt;&gt;"",'PA-418E'!$D$25,"")))</f>
        <v/>
      </c>
      <c r="T110" s="24" t="str">
        <f>IF('PA-418E'!$D$26="","",IF('PA-418E'!$A139&lt;&gt;"",'PA-418E'!$D$26,IF('PA-418E'!$D139&lt;&gt;"",'PA-418E'!$D$26,"")))</f>
        <v/>
      </c>
      <c r="U110" s="70" t="str">
        <f>IF('PA-418E'!$D$11="","",IF('PA-418E'!$A139&lt;&gt;"",'PA-418E'!$D$11,IF('PA-418E'!$D139&lt;&gt;"",'PA-418E'!$D$11,"")))</f>
        <v/>
      </c>
      <c r="V110" s="74"/>
    </row>
    <row r="111" spans="1:22" ht="15.6" x14ac:dyDescent="0.3">
      <c r="A111" s="9" t="str">
        <f>IF('PA-418E'!$D140="","",'PA-418E'!$D140)</f>
        <v/>
      </c>
      <c r="B111" s="24" t="str">
        <f>IF('PA-418E'!$A140="","",'PA-418E'!$A140)</f>
        <v/>
      </c>
      <c r="C111" s="24" t="str">
        <f>IF('PA-418E'!$B140="","",'PA-418E'!$B140)</f>
        <v/>
      </c>
      <c r="D111" s="24" t="str">
        <f>IF('PA-418E'!$C140="","",'PA-418E'!$C140)</f>
        <v/>
      </c>
      <c r="E111" s="25" t="str">
        <f>IF('PA-418E'!$B$11="","",IF('PA-418E'!$A140&lt;&gt;"",'PA-418E'!$B$11,IF('PA-418E'!$D140&lt;&gt;"",'PA-418E'!$B$11,"")))</f>
        <v/>
      </c>
      <c r="F111" s="29" t="str">
        <f>IF('PA-418E'!$B$12="","",IF('PA-418E'!$A140&lt;&gt;"",'PA-418E'!$B$12,IF('PA-418E'!$D140&lt;&gt;"",'PA-418E'!$B$12,"")))</f>
        <v/>
      </c>
      <c r="G111" s="10" t="str">
        <f>IF('PA-418E'!$B$9="","",IF('PA-418E'!$A140&lt;&gt;"",'PA-418E'!$B$9,IF('PA-418E'!$D140&lt;&gt;"",'PA-418E'!$B$9,"")))</f>
        <v/>
      </c>
      <c r="H111" s="10" t="str">
        <f>IF('PA-418E'!$B$10="","",IF('PA-418E'!$A140&lt;&gt;"",'PA-418E'!$B$10,IF('PA-418E'!$D140&lt;&gt;"",'PA-418E'!$B$10,"")))</f>
        <v/>
      </c>
      <c r="I111" s="24" t="str">
        <f>IF('PA-418E'!$B$21="","",IF('PA-418E'!$A140&lt;&gt;"",'PA-418E'!$B$21,IF('PA-418E'!$D140&lt;&gt;"",'PA-418E'!$B$21,"")))</f>
        <v/>
      </c>
      <c r="J111" s="24" t="str">
        <f>IF('PA-418E'!$B$22="","",IF('PA-418E'!$A140&lt;&gt;"",'PA-418E'!$B$22,IF('PA-418E'!$D140&lt;&gt;"",'PA-418E'!$B$22,"")))</f>
        <v/>
      </c>
      <c r="K111" s="24" t="str">
        <f>IF('PA-418E'!$B$23="","",IF('PA-418E'!$A140&lt;&gt;"",'PA-418E'!$B$23,IF('PA-418E'!$D140&lt;&gt;"",'PA-418E'!$B$23,"")))</f>
        <v/>
      </c>
      <c r="L111" s="24" t="str">
        <f>IF('PA-418E'!$B$24="","",IF('PA-418E'!$A140&lt;&gt;"",'PA-418E'!$B$24,IF('PA-418E'!$D140&lt;&gt;"",'PA-418E'!$B$24,"")))</f>
        <v/>
      </c>
      <c r="M111" s="24" t="str">
        <f>IF('PA-418E'!$B$25="","",IF('PA-418E'!$A140&lt;&gt;"",'PA-418E'!$B$25,IF('PA-418E'!$D140&lt;&gt;"",'PA-418E'!$B$25,"")))</f>
        <v/>
      </c>
      <c r="N111" s="24" t="str">
        <f>IF('PA-418E'!$B$26="","",IF('PA-418E'!$A140&lt;&gt;"",'PA-418E'!$B$26,IF('PA-418E'!$D140&lt;&gt;"",'PA-418E'!$B$26,"")))</f>
        <v/>
      </c>
      <c r="O111" s="24" t="str">
        <f>IF('PA-418E'!$D$21="","",IF('PA-418E'!$A140&lt;&gt;"",'PA-418E'!$D$21,IF('PA-418E'!$D140&lt;&gt;"",'PA-418E'!$D$21,"")))</f>
        <v/>
      </c>
      <c r="P111" s="24" t="str">
        <f>IF('PA-418E'!$D$22="","",IF('PA-418E'!$A140&lt;&gt;"",'PA-418E'!$D$22,IF('PA-418E'!$D140&lt;&gt;"",'PA-418E'!$D$22,"")))</f>
        <v/>
      </c>
      <c r="Q111" s="24" t="str">
        <f>IF('PA-418E'!$D$23="","",IF('PA-418E'!$A140&lt;&gt;"",'PA-418E'!$D$23,IF('PA-418E'!$D140&lt;&gt;"",'PA-418E'!$D$23,"")))</f>
        <v/>
      </c>
      <c r="R111" s="24" t="str">
        <f>IF('PA-418E'!$D$24="","",IF('PA-418E'!$A140&lt;&gt;"",'PA-418E'!$D$24,IF('PA-418E'!$D140&lt;&gt;"",'PA-418E'!$D$24,"")))</f>
        <v/>
      </c>
      <c r="S111" s="24" t="str">
        <f>IF('PA-418E'!$D$25="","",IF('PA-418E'!$A140&lt;&gt;"",'PA-418E'!$D$25,IF('PA-418E'!$D140&lt;&gt;"",'PA-418E'!$D$25,"")))</f>
        <v/>
      </c>
      <c r="T111" s="24" t="str">
        <f>IF('PA-418E'!$D$26="","",IF('PA-418E'!$A140&lt;&gt;"",'PA-418E'!$D$26,IF('PA-418E'!$D140&lt;&gt;"",'PA-418E'!$D$26,"")))</f>
        <v/>
      </c>
      <c r="U111" s="70" t="str">
        <f>IF('PA-418E'!$D$11="","",IF('PA-418E'!$A140&lt;&gt;"",'PA-418E'!$D$11,IF('PA-418E'!$D140&lt;&gt;"",'PA-418E'!$D$11,"")))</f>
        <v/>
      </c>
      <c r="V111" s="74"/>
    </row>
    <row r="112" spans="1:22" ht="15.6" x14ac:dyDescent="0.3">
      <c r="A112" s="9" t="str">
        <f>IF('PA-418E'!$D141="","",'PA-418E'!$D141)</f>
        <v/>
      </c>
      <c r="B112" s="24" t="str">
        <f>IF('PA-418E'!$A141="","",'PA-418E'!$A141)</f>
        <v/>
      </c>
      <c r="C112" s="24" t="str">
        <f>IF('PA-418E'!$B141="","",'PA-418E'!$B141)</f>
        <v/>
      </c>
      <c r="D112" s="24" t="str">
        <f>IF('PA-418E'!$C141="","",'PA-418E'!$C141)</f>
        <v/>
      </c>
      <c r="E112" s="25" t="str">
        <f>IF('PA-418E'!$B$11="","",IF('PA-418E'!$A141&lt;&gt;"",'PA-418E'!$B$11,IF('PA-418E'!$D141&lt;&gt;"",'PA-418E'!$B$11,"")))</f>
        <v/>
      </c>
      <c r="F112" s="29" t="str">
        <f>IF('PA-418E'!$B$12="","",IF('PA-418E'!$A141&lt;&gt;"",'PA-418E'!$B$12,IF('PA-418E'!$D141&lt;&gt;"",'PA-418E'!$B$12,"")))</f>
        <v/>
      </c>
      <c r="G112" s="10" t="str">
        <f>IF('PA-418E'!$B$9="","",IF('PA-418E'!$A141&lt;&gt;"",'PA-418E'!$B$9,IF('PA-418E'!$D141&lt;&gt;"",'PA-418E'!$B$9,"")))</f>
        <v/>
      </c>
      <c r="H112" s="10" t="str">
        <f>IF('PA-418E'!$B$10="","",IF('PA-418E'!$A141&lt;&gt;"",'PA-418E'!$B$10,IF('PA-418E'!$D141&lt;&gt;"",'PA-418E'!$B$10,"")))</f>
        <v/>
      </c>
      <c r="I112" s="24" t="str">
        <f>IF('PA-418E'!$B$21="","",IF('PA-418E'!$A141&lt;&gt;"",'PA-418E'!$B$21,IF('PA-418E'!$D141&lt;&gt;"",'PA-418E'!$B$21,"")))</f>
        <v/>
      </c>
      <c r="J112" s="24" t="str">
        <f>IF('PA-418E'!$B$22="","",IF('PA-418E'!$A141&lt;&gt;"",'PA-418E'!$B$22,IF('PA-418E'!$D141&lt;&gt;"",'PA-418E'!$B$22,"")))</f>
        <v/>
      </c>
      <c r="K112" s="24" t="str">
        <f>IF('PA-418E'!$B$23="","",IF('PA-418E'!$A141&lt;&gt;"",'PA-418E'!$B$23,IF('PA-418E'!$D141&lt;&gt;"",'PA-418E'!$B$23,"")))</f>
        <v/>
      </c>
      <c r="L112" s="24" t="str">
        <f>IF('PA-418E'!$B$24="","",IF('PA-418E'!$A141&lt;&gt;"",'PA-418E'!$B$24,IF('PA-418E'!$D141&lt;&gt;"",'PA-418E'!$B$24,"")))</f>
        <v/>
      </c>
      <c r="M112" s="24" t="str">
        <f>IF('PA-418E'!$B$25="","",IF('PA-418E'!$A141&lt;&gt;"",'PA-418E'!$B$25,IF('PA-418E'!$D141&lt;&gt;"",'PA-418E'!$B$25,"")))</f>
        <v/>
      </c>
      <c r="N112" s="24" t="str">
        <f>IF('PA-418E'!$B$26="","",IF('PA-418E'!$A141&lt;&gt;"",'PA-418E'!$B$26,IF('PA-418E'!$D141&lt;&gt;"",'PA-418E'!$B$26,"")))</f>
        <v/>
      </c>
      <c r="O112" s="24" t="str">
        <f>IF('PA-418E'!$D$21="","",IF('PA-418E'!$A141&lt;&gt;"",'PA-418E'!$D$21,IF('PA-418E'!$D141&lt;&gt;"",'PA-418E'!$D$21,"")))</f>
        <v/>
      </c>
      <c r="P112" s="24" t="str">
        <f>IF('PA-418E'!$D$22="","",IF('PA-418E'!$A141&lt;&gt;"",'PA-418E'!$D$22,IF('PA-418E'!$D141&lt;&gt;"",'PA-418E'!$D$22,"")))</f>
        <v/>
      </c>
      <c r="Q112" s="24" t="str">
        <f>IF('PA-418E'!$D$23="","",IF('PA-418E'!$A141&lt;&gt;"",'PA-418E'!$D$23,IF('PA-418E'!$D141&lt;&gt;"",'PA-418E'!$D$23,"")))</f>
        <v/>
      </c>
      <c r="R112" s="24" t="str">
        <f>IF('PA-418E'!$D$24="","",IF('PA-418E'!$A141&lt;&gt;"",'PA-418E'!$D$24,IF('PA-418E'!$D141&lt;&gt;"",'PA-418E'!$D$24,"")))</f>
        <v/>
      </c>
      <c r="S112" s="24" t="str">
        <f>IF('PA-418E'!$D$25="","",IF('PA-418E'!$A141&lt;&gt;"",'PA-418E'!$D$25,IF('PA-418E'!$D141&lt;&gt;"",'PA-418E'!$D$25,"")))</f>
        <v/>
      </c>
      <c r="T112" s="24" t="str">
        <f>IF('PA-418E'!$D$26="","",IF('PA-418E'!$A141&lt;&gt;"",'PA-418E'!$D$26,IF('PA-418E'!$D141&lt;&gt;"",'PA-418E'!$D$26,"")))</f>
        <v/>
      </c>
      <c r="U112" s="70" t="str">
        <f>IF('PA-418E'!$D$11="","",IF('PA-418E'!$A141&lt;&gt;"",'PA-418E'!$D$11,IF('PA-418E'!$D141&lt;&gt;"",'PA-418E'!$D$11,"")))</f>
        <v/>
      </c>
      <c r="V112" s="74"/>
    </row>
    <row r="113" spans="1:22" ht="15.6" x14ac:dyDescent="0.3">
      <c r="A113" s="9" t="str">
        <f>IF('PA-418E'!$D142="","",'PA-418E'!$D142)</f>
        <v/>
      </c>
      <c r="B113" s="24" t="str">
        <f>IF('PA-418E'!$A142="","",'PA-418E'!$A142)</f>
        <v/>
      </c>
      <c r="C113" s="24" t="str">
        <f>IF('PA-418E'!$B142="","",'PA-418E'!$B142)</f>
        <v/>
      </c>
      <c r="D113" s="24" t="str">
        <f>IF('PA-418E'!$C142="","",'PA-418E'!$C142)</f>
        <v/>
      </c>
      <c r="E113" s="25" t="str">
        <f>IF('PA-418E'!$B$11="","",IF('PA-418E'!$A142&lt;&gt;"",'PA-418E'!$B$11,IF('PA-418E'!$D142&lt;&gt;"",'PA-418E'!$B$11,"")))</f>
        <v/>
      </c>
      <c r="F113" s="29" t="str">
        <f>IF('PA-418E'!$B$12="","",IF('PA-418E'!$A142&lt;&gt;"",'PA-418E'!$B$12,IF('PA-418E'!$D142&lt;&gt;"",'PA-418E'!$B$12,"")))</f>
        <v/>
      </c>
      <c r="G113" s="10" t="str">
        <f>IF('PA-418E'!$B$9="","",IF('PA-418E'!$A142&lt;&gt;"",'PA-418E'!$B$9,IF('PA-418E'!$D142&lt;&gt;"",'PA-418E'!$B$9,"")))</f>
        <v/>
      </c>
      <c r="H113" s="10" t="str">
        <f>IF('PA-418E'!$B$10="","",IF('PA-418E'!$A142&lt;&gt;"",'PA-418E'!$B$10,IF('PA-418E'!$D142&lt;&gt;"",'PA-418E'!$B$10,"")))</f>
        <v/>
      </c>
      <c r="I113" s="24" t="str">
        <f>IF('PA-418E'!$B$21="","",IF('PA-418E'!$A142&lt;&gt;"",'PA-418E'!$B$21,IF('PA-418E'!$D142&lt;&gt;"",'PA-418E'!$B$21,"")))</f>
        <v/>
      </c>
      <c r="J113" s="24" t="str">
        <f>IF('PA-418E'!$B$22="","",IF('PA-418E'!$A142&lt;&gt;"",'PA-418E'!$B$22,IF('PA-418E'!$D142&lt;&gt;"",'PA-418E'!$B$22,"")))</f>
        <v/>
      </c>
      <c r="K113" s="24" t="str">
        <f>IF('PA-418E'!$B$23="","",IF('PA-418E'!$A142&lt;&gt;"",'PA-418E'!$B$23,IF('PA-418E'!$D142&lt;&gt;"",'PA-418E'!$B$23,"")))</f>
        <v/>
      </c>
      <c r="L113" s="24" t="str">
        <f>IF('PA-418E'!$B$24="","",IF('PA-418E'!$A142&lt;&gt;"",'PA-418E'!$B$24,IF('PA-418E'!$D142&lt;&gt;"",'PA-418E'!$B$24,"")))</f>
        <v/>
      </c>
      <c r="M113" s="24" t="str">
        <f>IF('PA-418E'!$B$25="","",IF('PA-418E'!$A142&lt;&gt;"",'PA-418E'!$B$25,IF('PA-418E'!$D142&lt;&gt;"",'PA-418E'!$B$25,"")))</f>
        <v/>
      </c>
      <c r="N113" s="24" t="str">
        <f>IF('PA-418E'!$B$26="","",IF('PA-418E'!$A142&lt;&gt;"",'PA-418E'!$B$26,IF('PA-418E'!$D142&lt;&gt;"",'PA-418E'!$B$26,"")))</f>
        <v/>
      </c>
      <c r="O113" s="24" t="str">
        <f>IF('PA-418E'!$D$21="","",IF('PA-418E'!$A142&lt;&gt;"",'PA-418E'!$D$21,IF('PA-418E'!$D142&lt;&gt;"",'PA-418E'!$D$21,"")))</f>
        <v/>
      </c>
      <c r="P113" s="24" t="str">
        <f>IF('PA-418E'!$D$22="","",IF('PA-418E'!$A142&lt;&gt;"",'PA-418E'!$D$22,IF('PA-418E'!$D142&lt;&gt;"",'PA-418E'!$D$22,"")))</f>
        <v/>
      </c>
      <c r="Q113" s="24" t="str">
        <f>IF('PA-418E'!$D$23="","",IF('PA-418E'!$A142&lt;&gt;"",'PA-418E'!$D$23,IF('PA-418E'!$D142&lt;&gt;"",'PA-418E'!$D$23,"")))</f>
        <v/>
      </c>
      <c r="R113" s="24" t="str">
        <f>IF('PA-418E'!$D$24="","",IF('PA-418E'!$A142&lt;&gt;"",'PA-418E'!$D$24,IF('PA-418E'!$D142&lt;&gt;"",'PA-418E'!$D$24,"")))</f>
        <v/>
      </c>
      <c r="S113" s="24" t="str">
        <f>IF('PA-418E'!$D$25="","",IF('PA-418E'!$A142&lt;&gt;"",'PA-418E'!$D$25,IF('PA-418E'!$D142&lt;&gt;"",'PA-418E'!$D$25,"")))</f>
        <v/>
      </c>
      <c r="T113" s="24" t="str">
        <f>IF('PA-418E'!$D$26="","",IF('PA-418E'!$A142&lt;&gt;"",'PA-418E'!$D$26,IF('PA-418E'!$D142&lt;&gt;"",'PA-418E'!$D$26,"")))</f>
        <v/>
      </c>
      <c r="U113" s="70" t="str">
        <f>IF('PA-418E'!$D$11="","",IF('PA-418E'!$A142&lt;&gt;"",'PA-418E'!$D$11,IF('PA-418E'!$D142&lt;&gt;"",'PA-418E'!$D$11,"")))</f>
        <v/>
      </c>
      <c r="V113" s="74"/>
    </row>
    <row r="114" spans="1:22" ht="15.6" x14ac:dyDescent="0.3">
      <c r="A114" s="9" t="str">
        <f>IF('PA-418E'!$D143="","",'PA-418E'!$D143)</f>
        <v/>
      </c>
      <c r="B114" s="24" t="str">
        <f>IF('PA-418E'!$A143="","",'PA-418E'!$A143)</f>
        <v/>
      </c>
      <c r="C114" s="24" t="str">
        <f>IF('PA-418E'!$B143="","",'PA-418E'!$B143)</f>
        <v/>
      </c>
      <c r="D114" s="24" t="str">
        <f>IF('PA-418E'!$C143="","",'PA-418E'!$C143)</f>
        <v/>
      </c>
      <c r="E114" s="25" t="str">
        <f>IF('PA-418E'!$B$11="","",IF('PA-418E'!$A143&lt;&gt;"",'PA-418E'!$B$11,IF('PA-418E'!$D143&lt;&gt;"",'PA-418E'!$B$11,"")))</f>
        <v/>
      </c>
      <c r="F114" s="29" t="str">
        <f>IF('PA-418E'!$B$12="","",IF('PA-418E'!$A143&lt;&gt;"",'PA-418E'!$B$12,IF('PA-418E'!$D143&lt;&gt;"",'PA-418E'!$B$12,"")))</f>
        <v/>
      </c>
      <c r="G114" s="10" t="str">
        <f>IF('PA-418E'!$B$9="","",IF('PA-418E'!$A143&lt;&gt;"",'PA-418E'!$B$9,IF('PA-418E'!$D143&lt;&gt;"",'PA-418E'!$B$9,"")))</f>
        <v/>
      </c>
      <c r="H114" s="10" t="str">
        <f>IF('PA-418E'!$B$10="","",IF('PA-418E'!$A143&lt;&gt;"",'PA-418E'!$B$10,IF('PA-418E'!$D143&lt;&gt;"",'PA-418E'!$B$10,"")))</f>
        <v/>
      </c>
      <c r="I114" s="24" t="str">
        <f>IF('PA-418E'!$B$21="","",IF('PA-418E'!$A143&lt;&gt;"",'PA-418E'!$B$21,IF('PA-418E'!$D143&lt;&gt;"",'PA-418E'!$B$21,"")))</f>
        <v/>
      </c>
      <c r="J114" s="24" t="str">
        <f>IF('PA-418E'!$B$22="","",IF('PA-418E'!$A143&lt;&gt;"",'PA-418E'!$B$22,IF('PA-418E'!$D143&lt;&gt;"",'PA-418E'!$B$22,"")))</f>
        <v/>
      </c>
      <c r="K114" s="24" t="str">
        <f>IF('PA-418E'!$B$23="","",IF('PA-418E'!$A143&lt;&gt;"",'PA-418E'!$B$23,IF('PA-418E'!$D143&lt;&gt;"",'PA-418E'!$B$23,"")))</f>
        <v/>
      </c>
      <c r="L114" s="24" t="str">
        <f>IF('PA-418E'!$B$24="","",IF('PA-418E'!$A143&lt;&gt;"",'PA-418E'!$B$24,IF('PA-418E'!$D143&lt;&gt;"",'PA-418E'!$B$24,"")))</f>
        <v/>
      </c>
      <c r="M114" s="24" t="str">
        <f>IF('PA-418E'!$B$25="","",IF('PA-418E'!$A143&lt;&gt;"",'PA-418E'!$B$25,IF('PA-418E'!$D143&lt;&gt;"",'PA-418E'!$B$25,"")))</f>
        <v/>
      </c>
      <c r="N114" s="24" t="str">
        <f>IF('PA-418E'!$B$26="","",IF('PA-418E'!$A143&lt;&gt;"",'PA-418E'!$B$26,IF('PA-418E'!$D143&lt;&gt;"",'PA-418E'!$B$26,"")))</f>
        <v/>
      </c>
      <c r="O114" s="24" t="str">
        <f>IF('PA-418E'!$D$21="","",IF('PA-418E'!$A143&lt;&gt;"",'PA-418E'!$D$21,IF('PA-418E'!$D143&lt;&gt;"",'PA-418E'!$D$21,"")))</f>
        <v/>
      </c>
      <c r="P114" s="24" t="str">
        <f>IF('PA-418E'!$D$22="","",IF('PA-418E'!$A143&lt;&gt;"",'PA-418E'!$D$22,IF('PA-418E'!$D143&lt;&gt;"",'PA-418E'!$D$22,"")))</f>
        <v/>
      </c>
      <c r="Q114" s="24" t="str">
        <f>IF('PA-418E'!$D$23="","",IF('PA-418E'!$A143&lt;&gt;"",'PA-418E'!$D$23,IF('PA-418E'!$D143&lt;&gt;"",'PA-418E'!$D$23,"")))</f>
        <v/>
      </c>
      <c r="R114" s="24" t="str">
        <f>IF('PA-418E'!$D$24="","",IF('PA-418E'!$A143&lt;&gt;"",'PA-418E'!$D$24,IF('PA-418E'!$D143&lt;&gt;"",'PA-418E'!$D$24,"")))</f>
        <v/>
      </c>
      <c r="S114" s="24" t="str">
        <f>IF('PA-418E'!$D$25="","",IF('PA-418E'!$A143&lt;&gt;"",'PA-418E'!$D$25,IF('PA-418E'!$D143&lt;&gt;"",'PA-418E'!$D$25,"")))</f>
        <v/>
      </c>
      <c r="T114" s="24" t="str">
        <f>IF('PA-418E'!$D$26="","",IF('PA-418E'!$A143&lt;&gt;"",'PA-418E'!$D$26,IF('PA-418E'!$D143&lt;&gt;"",'PA-418E'!$D$26,"")))</f>
        <v/>
      </c>
      <c r="U114" s="70" t="str">
        <f>IF('PA-418E'!$D$11="","",IF('PA-418E'!$A143&lt;&gt;"",'PA-418E'!$D$11,IF('PA-418E'!$D143&lt;&gt;"",'PA-418E'!$D$11,"")))</f>
        <v/>
      </c>
      <c r="V114" s="74"/>
    </row>
    <row r="115" spans="1:22" ht="15.6" x14ac:dyDescent="0.3">
      <c r="A115" s="9" t="str">
        <f>IF('PA-418E'!$D144="","",'PA-418E'!$D144)</f>
        <v/>
      </c>
      <c r="B115" s="24" t="str">
        <f>IF('PA-418E'!$A144="","",'PA-418E'!$A144)</f>
        <v/>
      </c>
      <c r="C115" s="24" t="str">
        <f>IF('PA-418E'!$B144="","",'PA-418E'!$B144)</f>
        <v/>
      </c>
      <c r="D115" s="24" t="str">
        <f>IF('PA-418E'!$C144="","",'PA-418E'!$C144)</f>
        <v/>
      </c>
      <c r="E115" s="25" t="str">
        <f>IF('PA-418E'!$B$11="","",IF('PA-418E'!$A144&lt;&gt;"",'PA-418E'!$B$11,IF('PA-418E'!$D144&lt;&gt;"",'PA-418E'!$B$11,"")))</f>
        <v/>
      </c>
      <c r="F115" s="29" t="str">
        <f>IF('PA-418E'!$B$12="","",IF('PA-418E'!$A144&lt;&gt;"",'PA-418E'!$B$12,IF('PA-418E'!$D144&lt;&gt;"",'PA-418E'!$B$12,"")))</f>
        <v/>
      </c>
      <c r="G115" s="10" t="str">
        <f>IF('PA-418E'!$B$9="","",IF('PA-418E'!$A144&lt;&gt;"",'PA-418E'!$B$9,IF('PA-418E'!$D144&lt;&gt;"",'PA-418E'!$B$9,"")))</f>
        <v/>
      </c>
      <c r="H115" s="10" t="str">
        <f>IF('PA-418E'!$B$10="","",IF('PA-418E'!$A144&lt;&gt;"",'PA-418E'!$B$10,IF('PA-418E'!$D144&lt;&gt;"",'PA-418E'!$B$10,"")))</f>
        <v/>
      </c>
      <c r="I115" s="24" t="str">
        <f>IF('PA-418E'!$B$21="","",IF('PA-418E'!$A144&lt;&gt;"",'PA-418E'!$B$21,IF('PA-418E'!$D144&lt;&gt;"",'PA-418E'!$B$21,"")))</f>
        <v/>
      </c>
      <c r="J115" s="24" t="str">
        <f>IF('PA-418E'!$B$22="","",IF('PA-418E'!$A144&lt;&gt;"",'PA-418E'!$B$22,IF('PA-418E'!$D144&lt;&gt;"",'PA-418E'!$B$22,"")))</f>
        <v/>
      </c>
      <c r="K115" s="24" t="str">
        <f>IF('PA-418E'!$B$23="","",IF('PA-418E'!$A144&lt;&gt;"",'PA-418E'!$B$23,IF('PA-418E'!$D144&lt;&gt;"",'PA-418E'!$B$23,"")))</f>
        <v/>
      </c>
      <c r="L115" s="24" t="str">
        <f>IF('PA-418E'!$B$24="","",IF('PA-418E'!$A144&lt;&gt;"",'PA-418E'!$B$24,IF('PA-418E'!$D144&lt;&gt;"",'PA-418E'!$B$24,"")))</f>
        <v/>
      </c>
      <c r="M115" s="24" t="str">
        <f>IF('PA-418E'!$B$25="","",IF('PA-418E'!$A144&lt;&gt;"",'PA-418E'!$B$25,IF('PA-418E'!$D144&lt;&gt;"",'PA-418E'!$B$25,"")))</f>
        <v/>
      </c>
      <c r="N115" s="24" t="str">
        <f>IF('PA-418E'!$B$26="","",IF('PA-418E'!$A144&lt;&gt;"",'PA-418E'!$B$26,IF('PA-418E'!$D144&lt;&gt;"",'PA-418E'!$B$26,"")))</f>
        <v/>
      </c>
      <c r="O115" s="24" t="str">
        <f>IF('PA-418E'!$D$21="","",IF('PA-418E'!$A144&lt;&gt;"",'PA-418E'!$D$21,IF('PA-418E'!$D144&lt;&gt;"",'PA-418E'!$D$21,"")))</f>
        <v/>
      </c>
      <c r="P115" s="24" t="str">
        <f>IF('PA-418E'!$D$22="","",IF('PA-418E'!$A144&lt;&gt;"",'PA-418E'!$D$22,IF('PA-418E'!$D144&lt;&gt;"",'PA-418E'!$D$22,"")))</f>
        <v/>
      </c>
      <c r="Q115" s="24" t="str">
        <f>IF('PA-418E'!$D$23="","",IF('PA-418E'!$A144&lt;&gt;"",'PA-418E'!$D$23,IF('PA-418E'!$D144&lt;&gt;"",'PA-418E'!$D$23,"")))</f>
        <v/>
      </c>
      <c r="R115" s="24" t="str">
        <f>IF('PA-418E'!$D$24="","",IF('PA-418E'!$A144&lt;&gt;"",'PA-418E'!$D$24,IF('PA-418E'!$D144&lt;&gt;"",'PA-418E'!$D$24,"")))</f>
        <v/>
      </c>
      <c r="S115" s="24" t="str">
        <f>IF('PA-418E'!$D$25="","",IF('PA-418E'!$A144&lt;&gt;"",'PA-418E'!$D$25,IF('PA-418E'!$D144&lt;&gt;"",'PA-418E'!$D$25,"")))</f>
        <v/>
      </c>
      <c r="T115" s="24" t="str">
        <f>IF('PA-418E'!$D$26="","",IF('PA-418E'!$A144&lt;&gt;"",'PA-418E'!$D$26,IF('PA-418E'!$D144&lt;&gt;"",'PA-418E'!$D$26,"")))</f>
        <v/>
      </c>
      <c r="U115" s="70" t="str">
        <f>IF('PA-418E'!$D$11="","",IF('PA-418E'!$A144&lt;&gt;"",'PA-418E'!$D$11,IF('PA-418E'!$D144&lt;&gt;"",'PA-418E'!$D$11,"")))</f>
        <v/>
      </c>
      <c r="V115" s="74"/>
    </row>
    <row r="116" spans="1:22" ht="15.6" x14ac:dyDescent="0.3">
      <c r="A116" s="9" t="str">
        <f>IF('PA-418E'!$D145="","",'PA-418E'!$D145)</f>
        <v/>
      </c>
      <c r="B116" s="24" t="str">
        <f>IF('PA-418E'!$A145="","",'PA-418E'!$A145)</f>
        <v/>
      </c>
      <c r="C116" s="24" t="str">
        <f>IF('PA-418E'!$B145="","",'PA-418E'!$B145)</f>
        <v/>
      </c>
      <c r="D116" s="24" t="str">
        <f>IF('PA-418E'!$C145="","",'PA-418E'!$C145)</f>
        <v/>
      </c>
      <c r="E116" s="25" t="str">
        <f>IF('PA-418E'!$B$11="","",IF('PA-418E'!$A145&lt;&gt;"",'PA-418E'!$B$11,IF('PA-418E'!$D145&lt;&gt;"",'PA-418E'!$B$11,"")))</f>
        <v/>
      </c>
      <c r="F116" s="29" t="str">
        <f>IF('PA-418E'!$B$12="","",IF('PA-418E'!$A145&lt;&gt;"",'PA-418E'!$B$12,IF('PA-418E'!$D145&lt;&gt;"",'PA-418E'!$B$12,"")))</f>
        <v/>
      </c>
      <c r="G116" s="10" t="str">
        <f>IF('PA-418E'!$B$9="","",IF('PA-418E'!$A145&lt;&gt;"",'PA-418E'!$B$9,IF('PA-418E'!$D145&lt;&gt;"",'PA-418E'!$B$9,"")))</f>
        <v/>
      </c>
      <c r="H116" s="10" t="str">
        <f>IF('PA-418E'!$B$10="","",IF('PA-418E'!$A145&lt;&gt;"",'PA-418E'!$B$10,IF('PA-418E'!$D145&lt;&gt;"",'PA-418E'!$B$10,"")))</f>
        <v/>
      </c>
      <c r="I116" s="24" t="str">
        <f>IF('PA-418E'!$B$21="","",IF('PA-418E'!$A145&lt;&gt;"",'PA-418E'!$B$21,IF('PA-418E'!$D145&lt;&gt;"",'PA-418E'!$B$21,"")))</f>
        <v/>
      </c>
      <c r="J116" s="24" t="str">
        <f>IF('PA-418E'!$B$22="","",IF('PA-418E'!$A145&lt;&gt;"",'PA-418E'!$B$22,IF('PA-418E'!$D145&lt;&gt;"",'PA-418E'!$B$22,"")))</f>
        <v/>
      </c>
      <c r="K116" s="24" t="str">
        <f>IF('PA-418E'!$B$23="","",IF('PA-418E'!$A145&lt;&gt;"",'PA-418E'!$B$23,IF('PA-418E'!$D145&lt;&gt;"",'PA-418E'!$B$23,"")))</f>
        <v/>
      </c>
      <c r="L116" s="24" t="str">
        <f>IF('PA-418E'!$B$24="","",IF('PA-418E'!$A145&lt;&gt;"",'PA-418E'!$B$24,IF('PA-418E'!$D145&lt;&gt;"",'PA-418E'!$B$24,"")))</f>
        <v/>
      </c>
      <c r="M116" s="24" t="str">
        <f>IF('PA-418E'!$B$25="","",IF('PA-418E'!$A145&lt;&gt;"",'PA-418E'!$B$25,IF('PA-418E'!$D145&lt;&gt;"",'PA-418E'!$B$25,"")))</f>
        <v/>
      </c>
      <c r="N116" s="24" t="str">
        <f>IF('PA-418E'!$B$26="","",IF('PA-418E'!$A145&lt;&gt;"",'PA-418E'!$B$26,IF('PA-418E'!$D145&lt;&gt;"",'PA-418E'!$B$26,"")))</f>
        <v/>
      </c>
      <c r="O116" s="24" t="str">
        <f>IF('PA-418E'!$D$21="","",IF('PA-418E'!$A145&lt;&gt;"",'PA-418E'!$D$21,IF('PA-418E'!$D145&lt;&gt;"",'PA-418E'!$D$21,"")))</f>
        <v/>
      </c>
      <c r="P116" s="24" t="str">
        <f>IF('PA-418E'!$D$22="","",IF('PA-418E'!$A145&lt;&gt;"",'PA-418E'!$D$22,IF('PA-418E'!$D145&lt;&gt;"",'PA-418E'!$D$22,"")))</f>
        <v/>
      </c>
      <c r="Q116" s="24" t="str">
        <f>IF('PA-418E'!$D$23="","",IF('PA-418E'!$A145&lt;&gt;"",'PA-418E'!$D$23,IF('PA-418E'!$D145&lt;&gt;"",'PA-418E'!$D$23,"")))</f>
        <v/>
      </c>
      <c r="R116" s="24" t="str">
        <f>IF('PA-418E'!$D$24="","",IF('PA-418E'!$A145&lt;&gt;"",'PA-418E'!$D$24,IF('PA-418E'!$D145&lt;&gt;"",'PA-418E'!$D$24,"")))</f>
        <v/>
      </c>
      <c r="S116" s="24" t="str">
        <f>IF('PA-418E'!$D$25="","",IF('PA-418E'!$A145&lt;&gt;"",'PA-418E'!$D$25,IF('PA-418E'!$D145&lt;&gt;"",'PA-418E'!$D$25,"")))</f>
        <v/>
      </c>
      <c r="T116" s="24" t="str">
        <f>IF('PA-418E'!$D$26="","",IF('PA-418E'!$A145&lt;&gt;"",'PA-418E'!$D$26,IF('PA-418E'!$D145&lt;&gt;"",'PA-418E'!$D$26,"")))</f>
        <v/>
      </c>
      <c r="U116" s="70" t="str">
        <f>IF('PA-418E'!$D$11="","",IF('PA-418E'!$A145&lt;&gt;"",'PA-418E'!$D$11,IF('PA-418E'!$D145&lt;&gt;"",'PA-418E'!$D$11,"")))</f>
        <v/>
      </c>
      <c r="V116" s="74"/>
    </row>
    <row r="117" spans="1:22" ht="15.6" x14ac:dyDescent="0.3">
      <c r="A117" s="9" t="str">
        <f>IF('PA-418E'!$D146="","",'PA-418E'!$D146)</f>
        <v/>
      </c>
      <c r="B117" s="24" t="str">
        <f>IF('PA-418E'!$A146="","",'PA-418E'!$A146)</f>
        <v/>
      </c>
      <c r="C117" s="24" t="str">
        <f>IF('PA-418E'!$B146="","",'PA-418E'!$B146)</f>
        <v/>
      </c>
      <c r="D117" s="24" t="str">
        <f>IF('PA-418E'!$C146="","",'PA-418E'!$C146)</f>
        <v/>
      </c>
      <c r="E117" s="25" t="str">
        <f>IF('PA-418E'!$B$11="","",IF('PA-418E'!$A146&lt;&gt;"",'PA-418E'!$B$11,IF('PA-418E'!$D146&lt;&gt;"",'PA-418E'!$B$11,"")))</f>
        <v/>
      </c>
      <c r="F117" s="29" t="str">
        <f>IF('PA-418E'!$B$12="","",IF('PA-418E'!$A146&lt;&gt;"",'PA-418E'!$B$12,IF('PA-418E'!$D146&lt;&gt;"",'PA-418E'!$B$12,"")))</f>
        <v/>
      </c>
      <c r="G117" s="10" t="str">
        <f>IF('PA-418E'!$B$9="","",IF('PA-418E'!$A146&lt;&gt;"",'PA-418E'!$B$9,IF('PA-418E'!$D146&lt;&gt;"",'PA-418E'!$B$9,"")))</f>
        <v/>
      </c>
      <c r="H117" s="10" t="str">
        <f>IF('PA-418E'!$B$10="","",IF('PA-418E'!$A146&lt;&gt;"",'PA-418E'!$B$10,IF('PA-418E'!$D146&lt;&gt;"",'PA-418E'!$B$10,"")))</f>
        <v/>
      </c>
      <c r="I117" s="24" t="str">
        <f>IF('PA-418E'!$B$21="","",IF('PA-418E'!$A146&lt;&gt;"",'PA-418E'!$B$21,IF('PA-418E'!$D146&lt;&gt;"",'PA-418E'!$B$21,"")))</f>
        <v/>
      </c>
      <c r="J117" s="24" t="str">
        <f>IF('PA-418E'!$B$22="","",IF('PA-418E'!$A146&lt;&gt;"",'PA-418E'!$B$22,IF('PA-418E'!$D146&lt;&gt;"",'PA-418E'!$B$22,"")))</f>
        <v/>
      </c>
      <c r="K117" s="24" t="str">
        <f>IF('PA-418E'!$B$23="","",IF('PA-418E'!$A146&lt;&gt;"",'PA-418E'!$B$23,IF('PA-418E'!$D146&lt;&gt;"",'PA-418E'!$B$23,"")))</f>
        <v/>
      </c>
      <c r="L117" s="24" t="str">
        <f>IF('PA-418E'!$B$24="","",IF('PA-418E'!$A146&lt;&gt;"",'PA-418E'!$B$24,IF('PA-418E'!$D146&lt;&gt;"",'PA-418E'!$B$24,"")))</f>
        <v/>
      </c>
      <c r="M117" s="24" t="str">
        <f>IF('PA-418E'!$B$25="","",IF('PA-418E'!$A146&lt;&gt;"",'PA-418E'!$B$25,IF('PA-418E'!$D146&lt;&gt;"",'PA-418E'!$B$25,"")))</f>
        <v/>
      </c>
      <c r="N117" s="24" t="str">
        <f>IF('PA-418E'!$B$26="","",IF('PA-418E'!$A146&lt;&gt;"",'PA-418E'!$B$26,IF('PA-418E'!$D146&lt;&gt;"",'PA-418E'!$B$26,"")))</f>
        <v/>
      </c>
      <c r="O117" s="24" t="str">
        <f>IF('PA-418E'!$D$21="","",IF('PA-418E'!$A146&lt;&gt;"",'PA-418E'!$D$21,IF('PA-418E'!$D146&lt;&gt;"",'PA-418E'!$D$21,"")))</f>
        <v/>
      </c>
      <c r="P117" s="24" t="str">
        <f>IF('PA-418E'!$D$22="","",IF('PA-418E'!$A146&lt;&gt;"",'PA-418E'!$D$22,IF('PA-418E'!$D146&lt;&gt;"",'PA-418E'!$D$22,"")))</f>
        <v/>
      </c>
      <c r="Q117" s="24" t="str">
        <f>IF('PA-418E'!$D$23="","",IF('PA-418E'!$A146&lt;&gt;"",'PA-418E'!$D$23,IF('PA-418E'!$D146&lt;&gt;"",'PA-418E'!$D$23,"")))</f>
        <v/>
      </c>
      <c r="R117" s="24" t="str">
        <f>IF('PA-418E'!$D$24="","",IF('PA-418E'!$A146&lt;&gt;"",'PA-418E'!$D$24,IF('PA-418E'!$D146&lt;&gt;"",'PA-418E'!$D$24,"")))</f>
        <v/>
      </c>
      <c r="S117" s="24" t="str">
        <f>IF('PA-418E'!$D$25="","",IF('PA-418E'!$A146&lt;&gt;"",'PA-418E'!$D$25,IF('PA-418E'!$D146&lt;&gt;"",'PA-418E'!$D$25,"")))</f>
        <v/>
      </c>
      <c r="T117" s="24" t="str">
        <f>IF('PA-418E'!$D$26="","",IF('PA-418E'!$A146&lt;&gt;"",'PA-418E'!$D$26,IF('PA-418E'!$D146&lt;&gt;"",'PA-418E'!$D$26,"")))</f>
        <v/>
      </c>
      <c r="U117" s="70" t="str">
        <f>IF('PA-418E'!$D$11="","",IF('PA-418E'!$A146&lt;&gt;"",'PA-418E'!$D$11,IF('PA-418E'!$D146&lt;&gt;"",'PA-418E'!$D$11,"")))</f>
        <v/>
      </c>
      <c r="V117" s="74"/>
    </row>
    <row r="118" spans="1:22" ht="15.6" x14ac:dyDescent="0.3">
      <c r="A118" s="9" t="str">
        <f>IF('PA-418E'!$D147="","",'PA-418E'!$D147)</f>
        <v/>
      </c>
      <c r="B118" s="24" t="str">
        <f>IF('PA-418E'!$A147="","",'PA-418E'!$A147)</f>
        <v/>
      </c>
      <c r="C118" s="24" t="str">
        <f>IF('PA-418E'!$B147="","",'PA-418E'!$B147)</f>
        <v/>
      </c>
      <c r="D118" s="24" t="str">
        <f>IF('PA-418E'!$C147="","",'PA-418E'!$C147)</f>
        <v/>
      </c>
      <c r="E118" s="25" t="str">
        <f>IF('PA-418E'!$B$11="","",IF('PA-418E'!$A147&lt;&gt;"",'PA-418E'!$B$11,IF('PA-418E'!$D147&lt;&gt;"",'PA-418E'!$B$11,"")))</f>
        <v/>
      </c>
      <c r="F118" s="29" t="str">
        <f>IF('PA-418E'!$B$12="","",IF('PA-418E'!$A147&lt;&gt;"",'PA-418E'!$B$12,IF('PA-418E'!$D147&lt;&gt;"",'PA-418E'!$B$12,"")))</f>
        <v/>
      </c>
      <c r="G118" s="10" t="str">
        <f>IF('PA-418E'!$B$9="","",IF('PA-418E'!$A147&lt;&gt;"",'PA-418E'!$B$9,IF('PA-418E'!$D147&lt;&gt;"",'PA-418E'!$B$9,"")))</f>
        <v/>
      </c>
      <c r="H118" s="10" t="str">
        <f>IF('PA-418E'!$B$10="","",IF('PA-418E'!$A147&lt;&gt;"",'PA-418E'!$B$10,IF('PA-418E'!$D147&lt;&gt;"",'PA-418E'!$B$10,"")))</f>
        <v/>
      </c>
      <c r="I118" s="24" t="str">
        <f>IF('PA-418E'!$B$21="","",IF('PA-418E'!$A147&lt;&gt;"",'PA-418E'!$B$21,IF('PA-418E'!$D147&lt;&gt;"",'PA-418E'!$B$21,"")))</f>
        <v/>
      </c>
      <c r="J118" s="24" t="str">
        <f>IF('PA-418E'!$B$22="","",IF('PA-418E'!$A147&lt;&gt;"",'PA-418E'!$B$22,IF('PA-418E'!$D147&lt;&gt;"",'PA-418E'!$B$22,"")))</f>
        <v/>
      </c>
      <c r="K118" s="24" t="str">
        <f>IF('PA-418E'!$B$23="","",IF('PA-418E'!$A147&lt;&gt;"",'PA-418E'!$B$23,IF('PA-418E'!$D147&lt;&gt;"",'PA-418E'!$B$23,"")))</f>
        <v/>
      </c>
      <c r="L118" s="24" t="str">
        <f>IF('PA-418E'!$B$24="","",IF('PA-418E'!$A147&lt;&gt;"",'PA-418E'!$B$24,IF('PA-418E'!$D147&lt;&gt;"",'PA-418E'!$B$24,"")))</f>
        <v/>
      </c>
      <c r="M118" s="24" t="str">
        <f>IF('PA-418E'!$B$25="","",IF('PA-418E'!$A147&lt;&gt;"",'PA-418E'!$B$25,IF('PA-418E'!$D147&lt;&gt;"",'PA-418E'!$B$25,"")))</f>
        <v/>
      </c>
      <c r="N118" s="24" t="str">
        <f>IF('PA-418E'!$B$26="","",IF('PA-418E'!$A147&lt;&gt;"",'PA-418E'!$B$26,IF('PA-418E'!$D147&lt;&gt;"",'PA-418E'!$B$26,"")))</f>
        <v/>
      </c>
      <c r="O118" s="24" t="str">
        <f>IF('PA-418E'!$D$21="","",IF('PA-418E'!$A147&lt;&gt;"",'PA-418E'!$D$21,IF('PA-418E'!$D147&lt;&gt;"",'PA-418E'!$D$21,"")))</f>
        <v/>
      </c>
      <c r="P118" s="24" t="str">
        <f>IF('PA-418E'!$D$22="","",IF('PA-418E'!$A147&lt;&gt;"",'PA-418E'!$D$22,IF('PA-418E'!$D147&lt;&gt;"",'PA-418E'!$D$22,"")))</f>
        <v/>
      </c>
      <c r="Q118" s="24" t="str">
        <f>IF('PA-418E'!$D$23="","",IF('PA-418E'!$A147&lt;&gt;"",'PA-418E'!$D$23,IF('PA-418E'!$D147&lt;&gt;"",'PA-418E'!$D$23,"")))</f>
        <v/>
      </c>
      <c r="R118" s="24" t="str">
        <f>IF('PA-418E'!$D$24="","",IF('PA-418E'!$A147&lt;&gt;"",'PA-418E'!$D$24,IF('PA-418E'!$D147&lt;&gt;"",'PA-418E'!$D$24,"")))</f>
        <v/>
      </c>
      <c r="S118" s="24" t="str">
        <f>IF('PA-418E'!$D$25="","",IF('PA-418E'!$A147&lt;&gt;"",'PA-418E'!$D$25,IF('PA-418E'!$D147&lt;&gt;"",'PA-418E'!$D$25,"")))</f>
        <v/>
      </c>
      <c r="T118" s="24" t="str">
        <f>IF('PA-418E'!$D$26="","",IF('PA-418E'!$A147&lt;&gt;"",'PA-418E'!$D$26,IF('PA-418E'!$D147&lt;&gt;"",'PA-418E'!$D$26,"")))</f>
        <v/>
      </c>
      <c r="U118" s="70" t="str">
        <f>IF('PA-418E'!$D$11="","",IF('PA-418E'!$A147&lt;&gt;"",'PA-418E'!$D$11,IF('PA-418E'!$D147&lt;&gt;"",'PA-418E'!$D$11,"")))</f>
        <v/>
      </c>
      <c r="V118" s="74"/>
    </row>
    <row r="119" spans="1:22" ht="15.6" x14ac:dyDescent="0.3">
      <c r="A119" s="9" t="str">
        <f>IF('PA-418E'!$D148="","",'PA-418E'!$D148)</f>
        <v/>
      </c>
      <c r="B119" s="24" t="str">
        <f>IF('PA-418E'!$A148="","",'PA-418E'!$A148)</f>
        <v/>
      </c>
      <c r="C119" s="24" t="str">
        <f>IF('PA-418E'!$B148="","",'PA-418E'!$B148)</f>
        <v/>
      </c>
      <c r="D119" s="24" t="str">
        <f>IF('PA-418E'!$C148="","",'PA-418E'!$C148)</f>
        <v/>
      </c>
      <c r="E119" s="25" t="str">
        <f>IF('PA-418E'!$B$11="","",IF('PA-418E'!$A148&lt;&gt;"",'PA-418E'!$B$11,IF('PA-418E'!$D148&lt;&gt;"",'PA-418E'!$B$11,"")))</f>
        <v/>
      </c>
      <c r="F119" s="29" t="str">
        <f>IF('PA-418E'!$B$12="","",IF('PA-418E'!$A148&lt;&gt;"",'PA-418E'!$B$12,IF('PA-418E'!$D148&lt;&gt;"",'PA-418E'!$B$12,"")))</f>
        <v/>
      </c>
      <c r="G119" s="10" t="str">
        <f>IF('PA-418E'!$B$9="","",IF('PA-418E'!$A148&lt;&gt;"",'PA-418E'!$B$9,IF('PA-418E'!$D148&lt;&gt;"",'PA-418E'!$B$9,"")))</f>
        <v/>
      </c>
      <c r="H119" s="10" t="str">
        <f>IF('PA-418E'!$B$10="","",IF('PA-418E'!$A148&lt;&gt;"",'PA-418E'!$B$10,IF('PA-418E'!$D148&lt;&gt;"",'PA-418E'!$B$10,"")))</f>
        <v/>
      </c>
      <c r="I119" s="24" t="str">
        <f>IF('PA-418E'!$B$21="","",IF('PA-418E'!$A148&lt;&gt;"",'PA-418E'!$B$21,IF('PA-418E'!$D148&lt;&gt;"",'PA-418E'!$B$21,"")))</f>
        <v/>
      </c>
      <c r="J119" s="24" t="str">
        <f>IF('PA-418E'!$B$22="","",IF('PA-418E'!$A148&lt;&gt;"",'PA-418E'!$B$22,IF('PA-418E'!$D148&lt;&gt;"",'PA-418E'!$B$22,"")))</f>
        <v/>
      </c>
      <c r="K119" s="24" t="str">
        <f>IF('PA-418E'!$B$23="","",IF('PA-418E'!$A148&lt;&gt;"",'PA-418E'!$B$23,IF('PA-418E'!$D148&lt;&gt;"",'PA-418E'!$B$23,"")))</f>
        <v/>
      </c>
      <c r="L119" s="24" t="str">
        <f>IF('PA-418E'!$B$24="","",IF('PA-418E'!$A148&lt;&gt;"",'PA-418E'!$B$24,IF('PA-418E'!$D148&lt;&gt;"",'PA-418E'!$B$24,"")))</f>
        <v/>
      </c>
      <c r="M119" s="24" t="str">
        <f>IF('PA-418E'!$B$25="","",IF('PA-418E'!$A148&lt;&gt;"",'PA-418E'!$B$25,IF('PA-418E'!$D148&lt;&gt;"",'PA-418E'!$B$25,"")))</f>
        <v/>
      </c>
      <c r="N119" s="24" t="str">
        <f>IF('PA-418E'!$B$26="","",IF('PA-418E'!$A148&lt;&gt;"",'PA-418E'!$B$26,IF('PA-418E'!$D148&lt;&gt;"",'PA-418E'!$B$26,"")))</f>
        <v/>
      </c>
      <c r="O119" s="24" t="str">
        <f>IF('PA-418E'!$D$21="","",IF('PA-418E'!$A148&lt;&gt;"",'PA-418E'!$D$21,IF('PA-418E'!$D148&lt;&gt;"",'PA-418E'!$D$21,"")))</f>
        <v/>
      </c>
      <c r="P119" s="24" t="str">
        <f>IF('PA-418E'!$D$22="","",IF('PA-418E'!$A148&lt;&gt;"",'PA-418E'!$D$22,IF('PA-418E'!$D148&lt;&gt;"",'PA-418E'!$D$22,"")))</f>
        <v/>
      </c>
      <c r="Q119" s="24" t="str">
        <f>IF('PA-418E'!$D$23="","",IF('PA-418E'!$A148&lt;&gt;"",'PA-418E'!$D$23,IF('PA-418E'!$D148&lt;&gt;"",'PA-418E'!$D$23,"")))</f>
        <v/>
      </c>
      <c r="R119" s="24" t="str">
        <f>IF('PA-418E'!$D$24="","",IF('PA-418E'!$A148&lt;&gt;"",'PA-418E'!$D$24,IF('PA-418E'!$D148&lt;&gt;"",'PA-418E'!$D$24,"")))</f>
        <v/>
      </c>
      <c r="S119" s="24" t="str">
        <f>IF('PA-418E'!$D$25="","",IF('PA-418E'!$A148&lt;&gt;"",'PA-418E'!$D$25,IF('PA-418E'!$D148&lt;&gt;"",'PA-418E'!$D$25,"")))</f>
        <v/>
      </c>
      <c r="T119" s="24" t="str">
        <f>IF('PA-418E'!$D$26="","",IF('PA-418E'!$A148&lt;&gt;"",'PA-418E'!$D$26,IF('PA-418E'!$D148&lt;&gt;"",'PA-418E'!$D$26,"")))</f>
        <v/>
      </c>
      <c r="U119" s="70" t="str">
        <f>IF('PA-418E'!$D$11="","",IF('PA-418E'!$A148&lt;&gt;"",'PA-418E'!$D$11,IF('PA-418E'!$D148&lt;&gt;"",'PA-418E'!$D$11,"")))</f>
        <v/>
      </c>
      <c r="V119" s="74"/>
    </row>
    <row r="120" spans="1:22" ht="15.6" x14ac:dyDescent="0.3">
      <c r="A120" s="9" t="str">
        <f>IF('PA-418E'!$D149="","",'PA-418E'!$D149)</f>
        <v/>
      </c>
      <c r="B120" s="24" t="str">
        <f>IF('PA-418E'!$A149="","",'PA-418E'!$A149)</f>
        <v/>
      </c>
      <c r="C120" s="24" t="str">
        <f>IF('PA-418E'!$B149="","",'PA-418E'!$B149)</f>
        <v/>
      </c>
      <c r="D120" s="24" t="str">
        <f>IF('PA-418E'!$C149="","",'PA-418E'!$C149)</f>
        <v/>
      </c>
      <c r="E120" s="25" t="str">
        <f>IF('PA-418E'!$B$11="","",IF('PA-418E'!$A149&lt;&gt;"",'PA-418E'!$B$11,IF('PA-418E'!$D149&lt;&gt;"",'PA-418E'!$B$11,"")))</f>
        <v/>
      </c>
      <c r="F120" s="29" t="str">
        <f>IF('PA-418E'!$B$12="","",IF('PA-418E'!$A149&lt;&gt;"",'PA-418E'!$B$12,IF('PA-418E'!$D149&lt;&gt;"",'PA-418E'!$B$12,"")))</f>
        <v/>
      </c>
      <c r="G120" s="10" t="str">
        <f>IF('PA-418E'!$B$9="","",IF('PA-418E'!$A149&lt;&gt;"",'PA-418E'!$B$9,IF('PA-418E'!$D149&lt;&gt;"",'PA-418E'!$B$9,"")))</f>
        <v/>
      </c>
      <c r="H120" s="10" t="str">
        <f>IF('PA-418E'!$B$10="","",IF('PA-418E'!$A149&lt;&gt;"",'PA-418E'!$B$10,IF('PA-418E'!$D149&lt;&gt;"",'PA-418E'!$B$10,"")))</f>
        <v/>
      </c>
      <c r="I120" s="24" t="str">
        <f>IF('PA-418E'!$B$21="","",IF('PA-418E'!$A149&lt;&gt;"",'PA-418E'!$B$21,IF('PA-418E'!$D149&lt;&gt;"",'PA-418E'!$B$21,"")))</f>
        <v/>
      </c>
      <c r="J120" s="24" t="str">
        <f>IF('PA-418E'!$B$22="","",IF('PA-418E'!$A149&lt;&gt;"",'PA-418E'!$B$22,IF('PA-418E'!$D149&lt;&gt;"",'PA-418E'!$B$22,"")))</f>
        <v/>
      </c>
      <c r="K120" s="24" t="str">
        <f>IF('PA-418E'!$B$23="","",IF('PA-418E'!$A149&lt;&gt;"",'PA-418E'!$B$23,IF('PA-418E'!$D149&lt;&gt;"",'PA-418E'!$B$23,"")))</f>
        <v/>
      </c>
      <c r="L120" s="24" t="str">
        <f>IF('PA-418E'!$B$24="","",IF('PA-418E'!$A149&lt;&gt;"",'PA-418E'!$B$24,IF('PA-418E'!$D149&lt;&gt;"",'PA-418E'!$B$24,"")))</f>
        <v/>
      </c>
      <c r="M120" s="24" t="str">
        <f>IF('PA-418E'!$B$25="","",IF('PA-418E'!$A149&lt;&gt;"",'PA-418E'!$B$25,IF('PA-418E'!$D149&lt;&gt;"",'PA-418E'!$B$25,"")))</f>
        <v/>
      </c>
      <c r="N120" s="24" t="str">
        <f>IF('PA-418E'!$B$26="","",IF('PA-418E'!$A149&lt;&gt;"",'PA-418E'!$B$26,IF('PA-418E'!$D149&lt;&gt;"",'PA-418E'!$B$26,"")))</f>
        <v/>
      </c>
      <c r="O120" s="24" t="str">
        <f>IF('PA-418E'!$D$21="","",IF('PA-418E'!$A149&lt;&gt;"",'PA-418E'!$D$21,IF('PA-418E'!$D149&lt;&gt;"",'PA-418E'!$D$21,"")))</f>
        <v/>
      </c>
      <c r="P120" s="24" t="str">
        <f>IF('PA-418E'!$D$22="","",IF('PA-418E'!$A149&lt;&gt;"",'PA-418E'!$D$22,IF('PA-418E'!$D149&lt;&gt;"",'PA-418E'!$D$22,"")))</f>
        <v/>
      </c>
      <c r="Q120" s="24" t="str">
        <f>IF('PA-418E'!$D$23="","",IF('PA-418E'!$A149&lt;&gt;"",'PA-418E'!$D$23,IF('PA-418E'!$D149&lt;&gt;"",'PA-418E'!$D$23,"")))</f>
        <v/>
      </c>
      <c r="R120" s="24" t="str">
        <f>IF('PA-418E'!$D$24="","",IF('PA-418E'!$A149&lt;&gt;"",'PA-418E'!$D$24,IF('PA-418E'!$D149&lt;&gt;"",'PA-418E'!$D$24,"")))</f>
        <v/>
      </c>
      <c r="S120" s="24" t="str">
        <f>IF('PA-418E'!$D$25="","",IF('PA-418E'!$A149&lt;&gt;"",'PA-418E'!$D$25,IF('PA-418E'!$D149&lt;&gt;"",'PA-418E'!$D$25,"")))</f>
        <v/>
      </c>
      <c r="T120" s="24" t="str">
        <f>IF('PA-418E'!$D$26="","",IF('PA-418E'!$A149&lt;&gt;"",'PA-418E'!$D$26,IF('PA-418E'!$D149&lt;&gt;"",'PA-418E'!$D$26,"")))</f>
        <v/>
      </c>
      <c r="U120" s="70" t="str">
        <f>IF('PA-418E'!$D$11="","",IF('PA-418E'!$A149&lt;&gt;"",'PA-418E'!$D$11,IF('PA-418E'!$D149&lt;&gt;"",'PA-418E'!$D$11,"")))</f>
        <v/>
      </c>
      <c r="V120" s="74"/>
    </row>
    <row r="121" spans="1:22" ht="15.6" x14ac:dyDescent="0.3">
      <c r="A121" s="9" t="str">
        <f>IF('PA-418E'!$D150="","",'PA-418E'!$D150)</f>
        <v/>
      </c>
      <c r="B121" s="24" t="str">
        <f>IF('PA-418E'!$A150="","",'PA-418E'!$A150)</f>
        <v/>
      </c>
      <c r="C121" s="24" t="str">
        <f>IF('PA-418E'!$B150="","",'PA-418E'!$B150)</f>
        <v/>
      </c>
      <c r="D121" s="24" t="str">
        <f>IF('PA-418E'!$C150="","",'PA-418E'!$C150)</f>
        <v/>
      </c>
      <c r="E121" s="25" t="str">
        <f>IF('PA-418E'!$B$11="","",IF('PA-418E'!$A150&lt;&gt;"",'PA-418E'!$B$11,IF('PA-418E'!$D150&lt;&gt;"",'PA-418E'!$B$11,"")))</f>
        <v/>
      </c>
      <c r="F121" s="29" t="str">
        <f>IF('PA-418E'!$B$12="","",IF('PA-418E'!$A150&lt;&gt;"",'PA-418E'!$B$12,IF('PA-418E'!$D150&lt;&gt;"",'PA-418E'!$B$12,"")))</f>
        <v/>
      </c>
      <c r="G121" s="10" t="str">
        <f>IF('PA-418E'!$B$9="","",IF('PA-418E'!$A150&lt;&gt;"",'PA-418E'!$B$9,IF('PA-418E'!$D150&lt;&gt;"",'PA-418E'!$B$9,"")))</f>
        <v/>
      </c>
      <c r="H121" s="10" t="str">
        <f>IF('PA-418E'!$B$10="","",IF('PA-418E'!$A150&lt;&gt;"",'PA-418E'!$B$10,IF('PA-418E'!$D150&lt;&gt;"",'PA-418E'!$B$10,"")))</f>
        <v/>
      </c>
      <c r="I121" s="24" t="str">
        <f>IF('PA-418E'!$B$21="","",IF('PA-418E'!$A150&lt;&gt;"",'PA-418E'!$B$21,IF('PA-418E'!$D150&lt;&gt;"",'PA-418E'!$B$21,"")))</f>
        <v/>
      </c>
      <c r="J121" s="24" t="str">
        <f>IF('PA-418E'!$B$22="","",IF('PA-418E'!$A150&lt;&gt;"",'PA-418E'!$B$22,IF('PA-418E'!$D150&lt;&gt;"",'PA-418E'!$B$22,"")))</f>
        <v/>
      </c>
      <c r="K121" s="24" t="str">
        <f>IF('PA-418E'!$B$23="","",IF('PA-418E'!$A150&lt;&gt;"",'PA-418E'!$B$23,IF('PA-418E'!$D150&lt;&gt;"",'PA-418E'!$B$23,"")))</f>
        <v/>
      </c>
      <c r="L121" s="24" t="str">
        <f>IF('PA-418E'!$B$24="","",IF('PA-418E'!$A150&lt;&gt;"",'PA-418E'!$B$24,IF('PA-418E'!$D150&lt;&gt;"",'PA-418E'!$B$24,"")))</f>
        <v/>
      </c>
      <c r="M121" s="24" t="str">
        <f>IF('PA-418E'!$B$25="","",IF('PA-418E'!$A150&lt;&gt;"",'PA-418E'!$B$25,IF('PA-418E'!$D150&lt;&gt;"",'PA-418E'!$B$25,"")))</f>
        <v/>
      </c>
      <c r="N121" s="24" t="str">
        <f>IF('PA-418E'!$B$26="","",IF('PA-418E'!$A150&lt;&gt;"",'PA-418E'!$B$26,IF('PA-418E'!$D150&lt;&gt;"",'PA-418E'!$B$26,"")))</f>
        <v/>
      </c>
      <c r="O121" s="24" t="str">
        <f>IF('PA-418E'!$D$21="","",IF('PA-418E'!$A150&lt;&gt;"",'PA-418E'!$D$21,IF('PA-418E'!$D150&lt;&gt;"",'PA-418E'!$D$21,"")))</f>
        <v/>
      </c>
      <c r="P121" s="24" t="str">
        <f>IF('PA-418E'!$D$22="","",IF('PA-418E'!$A150&lt;&gt;"",'PA-418E'!$D$22,IF('PA-418E'!$D150&lt;&gt;"",'PA-418E'!$D$22,"")))</f>
        <v/>
      </c>
      <c r="Q121" s="24" t="str">
        <f>IF('PA-418E'!$D$23="","",IF('PA-418E'!$A150&lt;&gt;"",'PA-418E'!$D$23,IF('PA-418E'!$D150&lt;&gt;"",'PA-418E'!$D$23,"")))</f>
        <v/>
      </c>
      <c r="R121" s="24" t="str">
        <f>IF('PA-418E'!$D$24="","",IF('PA-418E'!$A150&lt;&gt;"",'PA-418E'!$D$24,IF('PA-418E'!$D150&lt;&gt;"",'PA-418E'!$D$24,"")))</f>
        <v/>
      </c>
      <c r="S121" s="24" t="str">
        <f>IF('PA-418E'!$D$25="","",IF('PA-418E'!$A150&lt;&gt;"",'PA-418E'!$D$25,IF('PA-418E'!$D150&lt;&gt;"",'PA-418E'!$D$25,"")))</f>
        <v/>
      </c>
      <c r="T121" s="24" t="str">
        <f>IF('PA-418E'!$D$26="","",IF('PA-418E'!$A150&lt;&gt;"",'PA-418E'!$D$26,IF('PA-418E'!$D150&lt;&gt;"",'PA-418E'!$D$26,"")))</f>
        <v/>
      </c>
      <c r="U121" s="70" t="str">
        <f>IF('PA-418E'!$D$11="","",IF('PA-418E'!$A150&lt;&gt;"",'PA-418E'!$D$11,IF('PA-418E'!$D150&lt;&gt;"",'PA-418E'!$D$11,"")))</f>
        <v/>
      </c>
      <c r="V121" s="74"/>
    </row>
    <row r="122" spans="1:22" ht="15.6" x14ac:dyDescent="0.3">
      <c r="A122" s="9" t="str">
        <f>IF('PA-418E'!$D151="","",'PA-418E'!$D151)</f>
        <v/>
      </c>
      <c r="B122" s="24" t="str">
        <f>IF('PA-418E'!$A151="","",'PA-418E'!$A151)</f>
        <v/>
      </c>
      <c r="C122" s="24" t="str">
        <f>IF('PA-418E'!$B151="","",'PA-418E'!$B151)</f>
        <v/>
      </c>
      <c r="D122" s="24" t="str">
        <f>IF('PA-418E'!$C151="","",'PA-418E'!$C151)</f>
        <v/>
      </c>
      <c r="E122" s="25" t="str">
        <f>IF('PA-418E'!$B$11="","",IF('PA-418E'!$A151&lt;&gt;"",'PA-418E'!$B$11,IF('PA-418E'!$D151&lt;&gt;"",'PA-418E'!$B$11,"")))</f>
        <v/>
      </c>
      <c r="F122" s="29" t="str">
        <f>IF('PA-418E'!$B$12="","",IF('PA-418E'!$A151&lt;&gt;"",'PA-418E'!$B$12,IF('PA-418E'!$D151&lt;&gt;"",'PA-418E'!$B$12,"")))</f>
        <v/>
      </c>
      <c r="G122" s="10" t="str">
        <f>IF('PA-418E'!$B$9="","",IF('PA-418E'!$A151&lt;&gt;"",'PA-418E'!$B$9,IF('PA-418E'!$D151&lt;&gt;"",'PA-418E'!$B$9,"")))</f>
        <v/>
      </c>
      <c r="H122" s="10" t="str">
        <f>IF('PA-418E'!$B$10="","",IF('PA-418E'!$A151&lt;&gt;"",'PA-418E'!$B$10,IF('PA-418E'!$D151&lt;&gt;"",'PA-418E'!$B$10,"")))</f>
        <v/>
      </c>
      <c r="I122" s="24" t="str">
        <f>IF('PA-418E'!$B$21="","",IF('PA-418E'!$A151&lt;&gt;"",'PA-418E'!$B$21,IF('PA-418E'!$D151&lt;&gt;"",'PA-418E'!$B$21,"")))</f>
        <v/>
      </c>
      <c r="J122" s="24" t="str">
        <f>IF('PA-418E'!$B$22="","",IF('PA-418E'!$A151&lt;&gt;"",'PA-418E'!$B$22,IF('PA-418E'!$D151&lt;&gt;"",'PA-418E'!$B$22,"")))</f>
        <v/>
      </c>
      <c r="K122" s="24" t="str">
        <f>IF('PA-418E'!$B$23="","",IF('PA-418E'!$A151&lt;&gt;"",'PA-418E'!$B$23,IF('PA-418E'!$D151&lt;&gt;"",'PA-418E'!$B$23,"")))</f>
        <v/>
      </c>
      <c r="L122" s="24" t="str">
        <f>IF('PA-418E'!$B$24="","",IF('PA-418E'!$A151&lt;&gt;"",'PA-418E'!$B$24,IF('PA-418E'!$D151&lt;&gt;"",'PA-418E'!$B$24,"")))</f>
        <v/>
      </c>
      <c r="M122" s="24" t="str">
        <f>IF('PA-418E'!$B$25="","",IF('PA-418E'!$A151&lt;&gt;"",'PA-418E'!$B$25,IF('PA-418E'!$D151&lt;&gt;"",'PA-418E'!$B$25,"")))</f>
        <v/>
      </c>
      <c r="N122" s="24" t="str">
        <f>IF('PA-418E'!$B$26="","",IF('PA-418E'!$A151&lt;&gt;"",'PA-418E'!$B$26,IF('PA-418E'!$D151&lt;&gt;"",'PA-418E'!$B$26,"")))</f>
        <v/>
      </c>
      <c r="O122" s="24" t="str">
        <f>IF('PA-418E'!$D$21="","",IF('PA-418E'!$A151&lt;&gt;"",'PA-418E'!$D$21,IF('PA-418E'!$D151&lt;&gt;"",'PA-418E'!$D$21,"")))</f>
        <v/>
      </c>
      <c r="P122" s="24" t="str">
        <f>IF('PA-418E'!$D$22="","",IF('PA-418E'!$A151&lt;&gt;"",'PA-418E'!$D$22,IF('PA-418E'!$D151&lt;&gt;"",'PA-418E'!$D$22,"")))</f>
        <v/>
      </c>
      <c r="Q122" s="24" t="str">
        <f>IF('PA-418E'!$D$23="","",IF('PA-418E'!$A151&lt;&gt;"",'PA-418E'!$D$23,IF('PA-418E'!$D151&lt;&gt;"",'PA-418E'!$D$23,"")))</f>
        <v/>
      </c>
      <c r="R122" s="24" t="str">
        <f>IF('PA-418E'!$D$24="","",IF('PA-418E'!$A151&lt;&gt;"",'PA-418E'!$D$24,IF('PA-418E'!$D151&lt;&gt;"",'PA-418E'!$D$24,"")))</f>
        <v/>
      </c>
      <c r="S122" s="24" t="str">
        <f>IF('PA-418E'!$D$25="","",IF('PA-418E'!$A151&lt;&gt;"",'PA-418E'!$D$25,IF('PA-418E'!$D151&lt;&gt;"",'PA-418E'!$D$25,"")))</f>
        <v/>
      </c>
      <c r="T122" s="24" t="str">
        <f>IF('PA-418E'!$D$26="","",IF('PA-418E'!$A151&lt;&gt;"",'PA-418E'!$D$26,IF('PA-418E'!$D151&lt;&gt;"",'PA-418E'!$D$26,"")))</f>
        <v/>
      </c>
      <c r="U122" s="70" t="str">
        <f>IF('PA-418E'!$D$11="","",IF('PA-418E'!$A151&lt;&gt;"",'PA-418E'!$D$11,IF('PA-418E'!$D151&lt;&gt;"",'PA-418E'!$D$11,"")))</f>
        <v/>
      </c>
      <c r="V122" s="74"/>
    </row>
    <row r="123" spans="1:22" ht="15.6" x14ac:dyDescent="0.3">
      <c r="A123" s="9" t="str">
        <f>IF('PA-418E'!$D152="","",'PA-418E'!$D152)</f>
        <v/>
      </c>
      <c r="B123" s="24" t="str">
        <f>IF('PA-418E'!$A152="","",'PA-418E'!$A152)</f>
        <v/>
      </c>
      <c r="C123" s="24" t="str">
        <f>IF('PA-418E'!$B152="","",'PA-418E'!$B152)</f>
        <v/>
      </c>
      <c r="D123" s="24" t="str">
        <f>IF('PA-418E'!$C152="","",'PA-418E'!$C152)</f>
        <v/>
      </c>
      <c r="E123" s="25" t="str">
        <f>IF('PA-418E'!$B$11="","",IF('PA-418E'!$A152&lt;&gt;"",'PA-418E'!$B$11,IF('PA-418E'!$D152&lt;&gt;"",'PA-418E'!$B$11,"")))</f>
        <v/>
      </c>
      <c r="F123" s="29" t="str">
        <f>IF('PA-418E'!$B$12="","",IF('PA-418E'!$A152&lt;&gt;"",'PA-418E'!$B$12,IF('PA-418E'!$D152&lt;&gt;"",'PA-418E'!$B$12,"")))</f>
        <v/>
      </c>
      <c r="G123" s="10" t="str">
        <f>IF('PA-418E'!$B$9="","",IF('PA-418E'!$A152&lt;&gt;"",'PA-418E'!$B$9,IF('PA-418E'!$D152&lt;&gt;"",'PA-418E'!$B$9,"")))</f>
        <v/>
      </c>
      <c r="H123" s="10" t="str">
        <f>IF('PA-418E'!$B$10="","",IF('PA-418E'!$A152&lt;&gt;"",'PA-418E'!$B$10,IF('PA-418E'!$D152&lt;&gt;"",'PA-418E'!$B$10,"")))</f>
        <v/>
      </c>
      <c r="I123" s="24" t="str">
        <f>IF('PA-418E'!$B$21="","",IF('PA-418E'!$A152&lt;&gt;"",'PA-418E'!$B$21,IF('PA-418E'!$D152&lt;&gt;"",'PA-418E'!$B$21,"")))</f>
        <v/>
      </c>
      <c r="J123" s="24" t="str">
        <f>IF('PA-418E'!$B$22="","",IF('PA-418E'!$A152&lt;&gt;"",'PA-418E'!$B$22,IF('PA-418E'!$D152&lt;&gt;"",'PA-418E'!$B$22,"")))</f>
        <v/>
      </c>
      <c r="K123" s="24" t="str">
        <f>IF('PA-418E'!$B$23="","",IF('PA-418E'!$A152&lt;&gt;"",'PA-418E'!$B$23,IF('PA-418E'!$D152&lt;&gt;"",'PA-418E'!$B$23,"")))</f>
        <v/>
      </c>
      <c r="L123" s="24" t="str">
        <f>IF('PA-418E'!$B$24="","",IF('PA-418E'!$A152&lt;&gt;"",'PA-418E'!$B$24,IF('PA-418E'!$D152&lt;&gt;"",'PA-418E'!$B$24,"")))</f>
        <v/>
      </c>
      <c r="M123" s="24" t="str">
        <f>IF('PA-418E'!$B$25="","",IF('PA-418E'!$A152&lt;&gt;"",'PA-418E'!$B$25,IF('PA-418E'!$D152&lt;&gt;"",'PA-418E'!$B$25,"")))</f>
        <v/>
      </c>
      <c r="N123" s="24" t="str">
        <f>IF('PA-418E'!$B$26="","",IF('PA-418E'!$A152&lt;&gt;"",'PA-418E'!$B$26,IF('PA-418E'!$D152&lt;&gt;"",'PA-418E'!$B$26,"")))</f>
        <v/>
      </c>
      <c r="O123" s="24" t="str">
        <f>IF('PA-418E'!$D$21="","",IF('PA-418E'!$A152&lt;&gt;"",'PA-418E'!$D$21,IF('PA-418E'!$D152&lt;&gt;"",'PA-418E'!$D$21,"")))</f>
        <v/>
      </c>
      <c r="P123" s="24" t="str">
        <f>IF('PA-418E'!$D$22="","",IF('PA-418E'!$A152&lt;&gt;"",'PA-418E'!$D$22,IF('PA-418E'!$D152&lt;&gt;"",'PA-418E'!$D$22,"")))</f>
        <v/>
      </c>
      <c r="Q123" s="24" t="str">
        <f>IF('PA-418E'!$D$23="","",IF('PA-418E'!$A152&lt;&gt;"",'PA-418E'!$D$23,IF('PA-418E'!$D152&lt;&gt;"",'PA-418E'!$D$23,"")))</f>
        <v/>
      </c>
      <c r="R123" s="24" t="str">
        <f>IF('PA-418E'!$D$24="","",IF('PA-418E'!$A152&lt;&gt;"",'PA-418E'!$D$24,IF('PA-418E'!$D152&lt;&gt;"",'PA-418E'!$D$24,"")))</f>
        <v/>
      </c>
      <c r="S123" s="24" t="str">
        <f>IF('PA-418E'!$D$25="","",IF('PA-418E'!$A152&lt;&gt;"",'PA-418E'!$D$25,IF('PA-418E'!$D152&lt;&gt;"",'PA-418E'!$D$25,"")))</f>
        <v/>
      </c>
      <c r="T123" s="24" t="str">
        <f>IF('PA-418E'!$D$26="","",IF('PA-418E'!$A152&lt;&gt;"",'PA-418E'!$D$26,IF('PA-418E'!$D152&lt;&gt;"",'PA-418E'!$D$26,"")))</f>
        <v/>
      </c>
      <c r="U123" s="70" t="str">
        <f>IF('PA-418E'!$D$11="","",IF('PA-418E'!$A152&lt;&gt;"",'PA-418E'!$D$11,IF('PA-418E'!$D152&lt;&gt;"",'PA-418E'!$D$11,"")))</f>
        <v/>
      </c>
      <c r="V123" s="74"/>
    </row>
    <row r="124" spans="1:22" ht="15.6" x14ac:dyDescent="0.3">
      <c r="A124" s="9" t="str">
        <f>IF('PA-418E'!$D153="","",'PA-418E'!$D153)</f>
        <v/>
      </c>
      <c r="B124" s="24" t="str">
        <f>IF('PA-418E'!$A153="","",'PA-418E'!$A153)</f>
        <v/>
      </c>
      <c r="C124" s="24" t="str">
        <f>IF('PA-418E'!$B153="","",'PA-418E'!$B153)</f>
        <v/>
      </c>
      <c r="D124" s="24" t="str">
        <f>IF('PA-418E'!$C153="","",'PA-418E'!$C153)</f>
        <v/>
      </c>
      <c r="E124" s="25" t="str">
        <f>IF('PA-418E'!$B$11="","",IF('PA-418E'!$A153&lt;&gt;"",'PA-418E'!$B$11,IF('PA-418E'!$D153&lt;&gt;"",'PA-418E'!$B$11,"")))</f>
        <v/>
      </c>
      <c r="F124" s="29" t="str">
        <f>IF('PA-418E'!$B$12="","",IF('PA-418E'!$A153&lt;&gt;"",'PA-418E'!$B$12,IF('PA-418E'!$D153&lt;&gt;"",'PA-418E'!$B$12,"")))</f>
        <v/>
      </c>
      <c r="G124" s="10" t="str">
        <f>IF('PA-418E'!$B$9="","",IF('PA-418E'!$A153&lt;&gt;"",'PA-418E'!$B$9,IF('PA-418E'!$D153&lt;&gt;"",'PA-418E'!$B$9,"")))</f>
        <v/>
      </c>
      <c r="H124" s="10" t="str">
        <f>IF('PA-418E'!$B$10="","",IF('PA-418E'!$A153&lt;&gt;"",'PA-418E'!$B$10,IF('PA-418E'!$D153&lt;&gt;"",'PA-418E'!$B$10,"")))</f>
        <v/>
      </c>
      <c r="I124" s="24" t="str">
        <f>IF('PA-418E'!$B$21="","",IF('PA-418E'!$A153&lt;&gt;"",'PA-418E'!$B$21,IF('PA-418E'!$D153&lt;&gt;"",'PA-418E'!$B$21,"")))</f>
        <v/>
      </c>
      <c r="J124" s="24" t="str">
        <f>IF('PA-418E'!$B$22="","",IF('PA-418E'!$A153&lt;&gt;"",'PA-418E'!$B$22,IF('PA-418E'!$D153&lt;&gt;"",'PA-418E'!$B$22,"")))</f>
        <v/>
      </c>
      <c r="K124" s="24" t="str">
        <f>IF('PA-418E'!$B$23="","",IF('PA-418E'!$A153&lt;&gt;"",'PA-418E'!$B$23,IF('PA-418E'!$D153&lt;&gt;"",'PA-418E'!$B$23,"")))</f>
        <v/>
      </c>
      <c r="L124" s="24" t="str">
        <f>IF('PA-418E'!$B$24="","",IF('PA-418E'!$A153&lt;&gt;"",'PA-418E'!$B$24,IF('PA-418E'!$D153&lt;&gt;"",'PA-418E'!$B$24,"")))</f>
        <v/>
      </c>
      <c r="M124" s="24" t="str">
        <f>IF('PA-418E'!$B$25="","",IF('PA-418E'!$A153&lt;&gt;"",'PA-418E'!$B$25,IF('PA-418E'!$D153&lt;&gt;"",'PA-418E'!$B$25,"")))</f>
        <v/>
      </c>
      <c r="N124" s="24" t="str">
        <f>IF('PA-418E'!$B$26="","",IF('PA-418E'!$A153&lt;&gt;"",'PA-418E'!$B$26,IF('PA-418E'!$D153&lt;&gt;"",'PA-418E'!$B$26,"")))</f>
        <v/>
      </c>
      <c r="O124" s="24" t="str">
        <f>IF('PA-418E'!$D$21="","",IF('PA-418E'!$A153&lt;&gt;"",'PA-418E'!$D$21,IF('PA-418E'!$D153&lt;&gt;"",'PA-418E'!$D$21,"")))</f>
        <v/>
      </c>
      <c r="P124" s="24" t="str">
        <f>IF('PA-418E'!$D$22="","",IF('PA-418E'!$A153&lt;&gt;"",'PA-418E'!$D$22,IF('PA-418E'!$D153&lt;&gt;"",'PA-418E'!$D$22,"")))</f>
        <v/>
      </c>
      <c r="Q124" s="24" t="str">
        <f>IF('PA-418E'!$D$23="","",IF('PA-418E'!$A153&lt;&gt;"",'PA-418E'!$D$23,IF('PA-418E'!$D153&lt;&gt;"",'PA-418E'!$D$23,"")))</f>
        <v/>
      </c>
      <c r="R124" s="24" t="str">
        <f>IF('PA-418E'!$D$24="","",IF('PA-418E'!$A153&lt;&gt;"",'PA-418E'!$D$24,IF('PA-418E'!$D153&lt;&gt;"",'PA-418E'!$D$24,"")))</f>
        <v/>
      </c>
      <c r="S124" s="24" t="str">
        <f>IF('PA-418E'!$D$25="","",IF('PA-418E'!$A153&lt;&gt;"",'PA-418E'!$D$25,IF('PA-418E'!$D153&lt;&gt;"",'PA-418E'!$D$25,"")))</f>
        <v/>
      </c>
      <c r="T124" s="24" t="str">
        <f>IF('PA-418E'!$D$26="","",IF('PA-418E'!$A153&lt;&gt;"",'PA-418E'!$D$26,IF('PA-418E'!$D153&lt;&gt;"",'PA-418E'!$D$26,"")))</f>
        <v/>
      </c>
      <c r="U124" s="70" t="str">
        <f>IF('PA-418E'!$D$11="","",IF('PA-418E'!$A153&lt;&gt;"",'PA-418E'!$D$11,IF('PA-418E'!$D153&lt;&gt;"",'PA-418E'!$D$11,"")))</f>
        <v/>
      </c>
      <c r="V124" s="74"/>
    </row>
    <row r="125" spans="1:22" ht="15.6" x14ac:dyDescent="0.3">
      <c r="A125" s="9" t="str">
        <f>IF('PA-418E'!$D154="","",'PA-418E'!$D154)</f>
        <v/>
      </c>
      <c r="B125" s="24" t="str">
        <f>IF('PA-418E'!$A154="","",'PA-418E'!$A154)</f>
        <v/>
      </c>
      <c r="C125" s="24" t="str">
        <f>IF('PA-418E'!$B154="","",'PA-418E'!$B154)</f>
        <v/>
      </c>
      <c r="D125" s="24" t="str">
        <f>IF('PA-418E'!$C154="","",'PA-418E'!$C154)</f>
        <v/>
      </c>
      <c r="E125" s="25" t="str">
        <f>IF('PA-418E'!$B$11="","",IF('PA-418E'!$A154&lt;&gt;"",'PA-418E'!$B$11,IF('PA-418E'!$D154&lt;&gt;"",'PA-418E'!$B$11,"")))</f>
        <v/>
      </c>
      <c r="F125" s="29" t="str">
        <f>IF('PA-418E'!$B$12="","",IF('PA-418E'!$A154&lt;&gt;"",'PA-418E'!$B$12,IF('PA-418E'!$D154&lt;&gt;"",'PA-418E'!$B$12,"")))</f>
        <v/>
      </c>
      <c r="G125" s="10" t="str">
        <f>IF('PA-418E'!$B$9="","",IF('PA-418E'!$A154&lt;&gt;"",'PA-418E'!$B$9,IF('PA-418E'!$D154&lt;&gt;"",'PA-418E'!$B$9,"")))</f>
        <v/>
      </c>
      <c r="H125" s="10" t="str">
        <f>IF('PA-418E'!$B$10="","",IF('PA-418E'!$A154&lt;&gt;"",'PA-418E'!$B$10,IF('PA-418E'!$D154&lt;&gt;"",'PA-418E'!$B$10,"")))</f>
        <v/>
      </c>
      <c r="I125" s="24" t="str">
        <f>IF('PA-418E'!$B$21="","",IF('PA-418E'!$A154&lt;&gt;"",'PA-418E'!$B$21,IF('PA-418E'!$D154&lt;&gt;"",'PA-418E'!$B$21,"")))</f>
        <v/>
      </c>
      <c r="J125" s="24" t="str">
        <f>IF('PA-418E'!$B$22="","",IF('PA-418E'!$A154&lt;&gt;"",'PA-418E'!$B$22,IF('PA-418E'!$D154&lt;&gt;"",'PA-418E'!$B$22,"")))</f>
        <v/>
      </c>
      <c r="K125" s="24" t="str">
        <f>IF('PA-418E'!$B$23="","",IF('PA-418E'!$A154&lt;&gt;"",'PA-418E'!$B$23,IF('PA-418E'!$D154&lt;&gt;"",'PA-418E'!$B$23,"")))</f>
        <v/>
      </c>
      <c r="L125" s="24" t="str">
        <f>IF('PA-418E'!$B$24="","",IF('PA-418E'!$A154&lt;&gt;"",'PA-418E'!$B$24,IF('PA-418E'!$D154&lt;&gt;"",'PA-418E'!$B$24,"")))</f>
        <v/>
      </c>
      <c r="M125" s="24" t="str">
        <f>IF('PA-418E'!$B$25="","",IF('PA-418E'!$A154&lt;&gt;"",'PA-418E'!$B$25,IF('PA-418E'!$D154&lt;&gt;"",'PA-418E'!$B$25,"")))</f>
        <v/>
      </c>
      <c r="N125" s="24" t="str">
        <f>IF('PA-418E'!$B$26="","",IF('PA-418E'!$A154&lt;&gt;"",'PA-418E'!$B$26,IF('PA-418E'!$D154&lt;&gt;"",'PA-418E'!$B$26,"")))</f>
        <v/>
      </c>
      <c r="O125" s="24" t="str">
        <f>IF('PA-418E'!$D$21="","",IF('PA-418E'!$A154&lt;&gt;"",'PA-418E'!$D$21,IF('PA-418E'!$D154&lt;&gt;"",'PA-418E'!$D$21,"")))</f>
        <v/>
      </c>
      <c r="P125" s="24" t="str">
        <f>IF('PA-418E'!$D$22="","",IF('PA-418E'!$A154&lt;&gt;"",'PA-418E'!$D$22,IF('PA-418E'!$D154&lt;&gt;"",'PA-418E'!$D$22,"")))</f>
        <v/>
      </c>
      <c r="Q125" s="24" t="str">
        <f>IF('PA-418E'!$D$23="","",IF('PA-418E'!$A154&lt;&gt;"",'PA-418E'!$D$23,IF('PA-418E'!$D154&lt;&gt;"",'PA-418E'!$D$23,"")))</f>
        <v/>
      </c>
      <c r="R125" s="24" t="str">
        <f>IF('PA-418E'!$D$24="","",IF('PA-418E'!$A154&lt;&gt;"",'PA-418E'!$D$24,IF('PA-418E'!$D154&lt;&gt;"",'PA-418E'!$D$24,"")))</f>
        <v/>
      </c>
      <c r="S125" s="24" t="str">
        <f>IF('PA-418E'!$D$25="","",IF('PA-418E'!$A154&lt;&gt;"",'PA-418E'!$D$25,IF('PA-418E'!$D154&lt;&gt;"",'PA-418E'!$D$25,"")))</f>
        <v/>
      </c>
      <c r="T125" s="24" t="str">
        <f>IF('PA-418E'!$D$26="","",IF('PA-418E'!$A154&lt;&gt;"",'PA-418E'!$D$26,IF('PA-418E'!$D154&lt;&gt;"",'PA-418E'!$D$26,"")))</f>
        <v/>
      </c>
      <c r="U125" s="70" t="str">
        <f>IF('PA-418E'!$D$11="","",IF('PA-418E'!$A154&lt;&gt;"",'PA-418E'!$D$11,IF('PA-418E'!$D154&lt;&gt;"",'PA-418E'!$D$11,"")))</f>
        <v/>
      </c>
      <c r="V125" s="74"/>
    </row>
    <row r="126" spans="1:22" ht="15.6" x14ac:dyDescent="0.3">
      <c r="A126" s="9" t="str">
        <f>IF('PA-418E'!$D155="","",'PA-418E'!$D155)</f>
        <v/>
      </c>
      <c r="B126" s="24" t="str">
        <f>IF('PA-418E'!$A155="","",'PA-418E'!$A155)</f>
        <v/>
      </c>
      <c r="C126" s="24" t="str">
        <f>IF('PA-418E'!$B155="","",'PA-418E'!$B155)</f>
        <v/>
      </c>
      <c r="D126" s="24" t="str">
        <f>IF('PA-418E'!$C155="","",'PA-418E'!$C155)</f>
        <v/>
      </c>
      <c r="E126" s="25" t="str">
        <f>IF('PA-418E'!$B$11="","",IF('PA-418E'!$A155&lt;&gt;"",'PA-418E'!$B$11,IF('PA-418E'!$D155&lt;&gt;"",'PA-418E'!$B$11,"")))</f>
        <v/>
      </c>
      <c r="F126" s="29" t="str">
        <f>IF('PA-418E'!$B$12="","",IF('PA-418E'!$A155&lt;&gt;"",'PA-418E'!$B$12,IF('PA-418E'!$D155&lt;&gt;"",'PA-418E'!$B$12,"")))</f>
        <v/>
      </c>
      <c r="G126" s="10" t="str">
        <f>IF('PA-418E'!$B$9="","",IF('PA-418E'!$A155&lt;&gt;"",'PA-418E'!$B$9,IF('PA-418E'!$D155&lt;&gt;"",'PA-418E'!$B$9,"")))</f>
        <v/>
      </c>
      <c r="H126" s="10" t="str">
        <f>IF('PA-418E'!$B$10="","",IF('PA-418E'!$A155&lt;&gt;"",'PA-418E'!$B$10,IF('PA-418E'!$D155&lt;&gt;"",'PA-418E'!$B$10,"")))</f>
        <v/>
      </c>
      <c r="I126" s="24" t="str">
        <f>IF('PA-418E'!$B$21="","",IF('PA-418E'!$A155&lt;&gt;"",'PA-418E'!$B$21,IF('PA-418E'!$D155&lt;&gt;"",'PA-418E'!$B$21,"")))</f>
        <v/>
      </c>
      <c r="J126" s="24" t="str">
        <f>IF('PA-418E'!$B$22="","",IF('PA-418E'!$A155&lt;&gt;"",'PA-418E'!$B$22,IF('PA-418E'!$D155&lt;&gt;"",'PA-418E'!$B$22,"")))</f>
        <v/>
      </c>
      <c r="K126" s="24" t="str">
        <f>IF('PA-418E'!$B$23="","",IF('PA-418E'!$A155&lt;&gt;"",'PA-418E'!$B$23,IF('PA-418E'!$D155&lt;&gt;"",'PA-418E'!$B$23,"")))</f>
        <v/>
      </c>
      <c r="L126" s="24" t="str">
        <f>IF('PA-418E'!$B$24="","",IF('PA-418E'!$A155&lt;&gt;"",'PA-418E'!$B$24,IF('PA-418E'!$D155&lt;&gt;"",'PA-418E'!$B$24,"")))</f>
        <v/>
      </c>
      <c r="M126" s="24" t="str">
        <f>IF('PA-418E'!$B$25="","",IF('PA-418E'!$A155&lt;&gt;"",'PA-418E'!$B$25,IF('PA-418E'!$D155&lt;&gt;"",'PA-418E'!$B$25,"")))</f>
        <v/>
      </c>
      <c r="N126" s="24" t="str">
        <f>IF('PA-418E'!$B$26="","",IF('PA-418E'!$A155&lt;&gt;"",'PA-418E'!$B$26,IF('PA-418E'!$D155&lt;&gt;"",'PA-418E'!$B$26,"")))</f>
        <v/>
      </c>
      <c r="O126" s="24" t="str">
        <f>IF('PA-418E'!$D$21="","",IF('PA-418E'!$A155&lt;&gt;"",'PA-418E'!$D$21,IF('PA-418E'!$D155&lt;&gt;"",'PA-418E'!$D$21,"")))</f>
        <v/>
      </c>
      <c r="P126" s="24" t="str">
        <f>IF('PA-418E'!$D$22="","",IF('PA-418E'!$A155&lt;&gt;"",'PA-418E'!$D$22,IF('PA-418E'!$D155&lt;&gt;"",'PA-418E'!$D$22,"")))</f>
        <v/>
      </c>
      <c r="Q126" s="24" t="str">
        <f>IF('PA-418E'!$D$23="","",IF('PA-418E'!$A155&lt;&gt;"",'PA-418E'!$D$23,IF('PA-418E'!$D155&lt;&gt;"",'PA-418E'!$D$23,"")))</f>
        <v/>
      </c>
      <c r="R126" s="24" t="str">
        <f>IF('PA-418E'!$D$24="","",IF('PA-418E'!$A155&lt;&gt;"",'PA-418E'!$D$24,IF('PA-418E'!$D155&lt;&gt;"",'PA-418E'!$D$24,"")))</f>
        <v/>
      </c>
      <c r="S126" s="24" t="str">
        <f>IF('PA-418E'!$D$25="","",IF('PA-418E'!$A155&lt;&gt;"",'PA-418E'!$D$25,IF('PA-418E'!$D155&lt;&gt;"",'PA-418E'!$D$25,"")))</f>
        <v/>
      </c>
      <c r="T126" s="24" t="str">
        <f>IF('PA-418E'!$D$26="","",IF('PA-418E'!$A155&lt;&gt;"",'PA-418E'!$D$26,IF('PA-418E'!$D155&lt;&gt;"",'PA-418E'!$D$26,"")))</f>
        <v/>
      </c>
      <c r="U126" s="70" t="str">
        <f>IF('PA-418E'!$D$11="","",IF('PA-418E'!$A155&lt;&gt;"",'PA-418E'!$D$11,IF('PA-418E'!$D155&lt;&gt;"",'PA-418E'!$D$11,"")))</f>
        <v/>
      </c>
      <c r="V126" s="74"/>
    </row>
    <row r="127" spans="1:22" ht="15.6" x14ac:dyDescent="0.3">
      <c r="A127" s="9" t="str">
        <f>IF('PA-418E'!$D156="","",'PA-418E'!$D156)</f>
        <v/>
      </c>
      <c r="B127" s="24" t="str">
        <f>IF('PA-418E'!$A156="","",'PA-418E'!$A156)</f>
        <v/>
      </c>
      <c r="C127" s="24" t="str">
        <f>IF('PA-418E'!$B156="","",'PA-418E'!$B156)</f>
        <v/>
      </c>
      <c r="D127" s="24" t="str">
        <f>IF('PA-418E'!$C156="","",'PA-418E'!$C156)</f>
        <v/>
      </c>
      <c r="E127" s="25" t="str">
        <f>IF('PA-418E'!$B$11="","",IF('PA-418E'!$A156&lt;&gt;"",'PA-418E'!$B$11,IF('PA-418E'!$D156&lt;&gt;"",'PA-418E'!$B$11,"")))</f>
        <v/>
      </c>
      <c r="F127" s="29" t="str">
        <f>IF('PA-418E'!$B$12="","",IF('PA-418E'!$A156&lt;&gt;"",'PA-418E'!$B$12,IF('PA-418E'!$D156&lt;&gt;"",'PA-418E'!$B$12,"")))</f>
        <v/>
      </c>
      <c r="G127" s="10" t="str">
        <f>IF('PA-418E'!$B$9="","",IF('PA-418E'!$A156&lt;&gt;"",'PA-418E'!$B$9,IF('PA-418E'!$D156&lt;&gt;"",'PA-418E'!$B$9,"")))</f>
        <v/>
      </c>
      <c r="H127" s="10" t="str">
        <f>IF('PA-418E'!$B$10="","",IF('PA-418E'!$A156&lt;&gt;"",'PA-418E'!$B$10,IF('PA-418E'!$D156&lt;&gt;"",'PA-418E'!$B$10,"")))</f>
        <v/>
      </c>
      <c r="I127" s="24" t="str">
        <f>IF('PA-418E'!$B$21="","",IF('PA-418E'!$A156&lt;&gt;"",'PA-418E'!$B$21,IF('PA-418E'!$D156&lt;&gt;"",'PA-418E'!$B$21,"")))</f>
        <v/>
      </c>
      <c r="J127" s="24" t="str">
        <f>IF('PA-418E'!$B$22="","",IF('PA-418E'!$A156&lt;&gt;"",'PA-418E'!$B$22,IF('PA-418E'!$D156&lt;&gt;"",'PA-418E'!$B$22,"")))</f>
        <v/>
      </c>
      <c r="K127" s="24" t="str">
        <f>IF('PA-418E'!$B$23="","",IF('PA-418E'!$A156&lt;&gt;"",'PA-418E'!$B$23,IF('PA-418E'!$D156&lt;&gt;"",'PA-418E'!$B$23,"")))</f>
        <v/>
      </c>
      <c r="L127" s="24" t="str">
        <f>IF('PA-418E'!$B$24="","",IF('PA-418E'!$A156&lt;&gt;"",'PA-418E'!$B$24,IF('PA-418E'!$D156&lt;&gt;"",'PA-418E'!$B$24,"")))</f>
        <v/>
      </c>
      <c r="M127" s="24" t="str">
        <f>IF('PA-418E'!$B$25="","",IF('PA-418E'!$A156&lt;&gt;"",'PA-418E'!$B$25,IF('PA-418E'!$D156&lt;&gt;"",'PA-418E'!$B$25,"")))</f>
        <v/>
      </c>
      <c r="N127" s="24" t="str">
        <f>IF('PA-418E'!$B$26="","",IF('PA-418E'!$A156&lt;&gt;"",'PA-418E'!$B$26,IF('PA-418E'!$D156&lt;&gt;"",'PA-418E'!$B$26,"")))</f>
        <v/>
      </c>
      <c r="O127" s="24" t="str">
        <f>IF('PA-418E'!$D$21="","",IF('PA-418E'!$A156&lt;&gt;"",'PA-418E'!$D$21,IF('PA-418E'!$D156&lt;&gt;"",'PA-418E'!$D$21,"")))</f>
        <v/>
      </c>
      <c r="P127" s="24" t="str">
        <f>IF('PA-418E'!$D$22="","",IF('PA-418E'!$A156&lt;&gt;"",'PA-418E'!$D$22,IF('PA-418E'!$D156&lt;&gt;"",'PA-418E'!$D$22,"")))</f>
        <v/>
      </c>
      <c r="Q127" s="24" t="str">
        <f>IF('PA-418E'!$D$23="","",IF('PA-418E'!$A156&lt;&gt;"",'PA-418E'!$D$23,IF('PA-418E'!$D156&lt;&gt;"",'PA-418E'!$D$23,"")))</f>
        <v/>
      </c>
      <c r="R127" s="24" t="str">
        <f>IF('PA-418E'!$D$24="","",IF('PA-418E'!$A156&lt;&gt;"",'PA-418E'!$D$24,IF('PA-418E'!$D156&lt;&gt;"",'PA-418E'!$D$24,"")))</f>
        <v/>
      </c>
      <c r="S127" s="24" t="str">
        <f>IF('PA-418E'!$D$25="","",IF('PA-418E'!$A156&lt;&gt;"",'PA-418E'!$D$25,IF('PA-418E'!$D156&lt;&gt;"",'PA-418E'!$D$25,"")))</f>
        <v/>
      </c>
      <c r="T127" s="24" t="str">
        <f>IF('PA-418E'!$D$26="","",IF('PA-418E'!$A156&lt;&gt;"",'PA-418E'!$D$26,IF('PA-418E'!$D156&lt;&gt;"",'PA-418E'!$D$26,"")))</f>
        <v/>
      </c>
      <c r="U127" s="70" t="str">
        <f>IF('PA-418E'!$D$11="","",IF('PA-418E'!$A156&lt;&gt;"",'PA-418E'!$D$11,IF('PA-418E'!$D156&lt;&gt;"",'PA-418E'!$D$11,"")))</f>
        <v/>
      </c>
      <c r="V127" s="74"/>
    </row>
    <row r="128" spans="1:22" ht="15.6" x14ac:dyDescent="0.3">
      <c r="A128" s="9" t="str">
        <f>IF('PA-418E'!$D157="","",'PA-418E'!$D157)</f>
        <v/>
      </c>
      <c r="B128" s="24" t="str">
        <f>IF('PA-418E'!$A157="","",'PA-418E'!$A157)</f>
        <v/>
      </c>
      <c r="C128" s="24" t="str">
        <f>IF('PA-418E'!$B157="","",'PA-418E'!$B157)</f>
        <v/>
      </c>
      <c r="D128" s="24" t="str">
        <f>IF('PA-418E'!$C157="","",'PA-418E'!$C157)</f>
        <v/>
      </c>
      <c r="E128" s="25" t="str">
        <f>IF('PA-418E'!$B$11="","",IF('PA-418E'!$A157&lt;&gt;"",'PA-418E'!$B$11,IF('PA-418E'!$D157&lt;&gt;"",'PA-418E'!$B$11,"")))</f>
        <v/>
      </c>
      <c r="F128" s="29" t="str">
        <f>IF('PA-418E'!$B$12="","",IF('PA-418E'!$A157&lt;&gt;"",'PA-418E'!$B$12,IF('PA-418E'!$D157&lt;&gt;"",'PA-418E'!$B$12,"")))</f>
        <v/>
      </c>
      <c r="G128" s="10" t="str">
        <f>IF('PA-418E'!$B$9="","",IF('PA-418E'!$A157&lt;&gt;"",'PA-418E'!$B$9,IF('PA-418E'!$D157&lt;&gt;"",'PA-418E'!$B$9,"")))</f>
        <v/>
      </c>
      <c r="H128" s="10" t="str">
        <f>IF('PA-418E'!$B$10="","",IF('PA-418E'!$A157&lt;&gt;"",'PA-418E'!$B$10,IF('PA-418E'!$D157&lt;&gt;"",'PA-418E'!$B$10,"")))</f>
        <v/>
      </c>
      <c r="I128" s="24" t="str">
        <f>IF('PA-418E'!$B$21="","",IF('PA-418E'!$A157&lt;&gt;"",'PA-418E'!$B$21,IF('PA-418E'!$D157&lt;&gt;"",'PA-418E'!$B$21,"")))</f>
        <v/>
      </c>
      <c r="J128" s="24" t="str">
        <f>IF('PA-418E'!$B$22="","",IF('PA-418E'!$A157&lt;&gt;"",'PA-418E'!$B$22,IF('PA-418E'!$D157&lt;&gt;"",'PA-418E'!$B$22,"")))</f>
        <v/>
      </c>
      <c r="K128" s="24" t="str">
        <f>IF('PA-418E'!$B$23="","",IF('PA-418E'!$A157&lt;&gt;"",'PA-418E'!$B$23,IF('PA-418E'!$D157&lt;&gt;"",'PA-418E'!$B$23,"")))</f>
        <v/>
      </c>
      <c r="L128" s="24" t="str">
        <f>IF('PA-418E'!$B$24="","",IF('PA-418E'!$A157&lt;&gt;"",'PA-418E'!$B$24,IF('PA-418E'!$D157&lt;&gt;"",'PA-418E'!$B$24,"")))</f>
        <v/>
      </c>
      <c r="M128" s="24" t="str">
        <f>IF('PA-418E'!$B$25="","",IF('PA-418E'!$A157&lt;&gt;"",'PA-418E'!$B$25,IF('PA-418E'!$D157&lt;&gt;"",'PA-418E'!$B$25,"")))</f>
        <v/>
      </c>
      <c r="N128" s="24" t="str">
        <f>IF('PA-418E'!$B$26="","",IF('PA-418E'!$A157&lt;&gt;"",'PA-418E'!$B$26,IF('PA-418E'!$D157&lt;&gt;"",'PA-418E'!$B$26,"")))</f>
        <v/>
      </c>
      <c r="O128" s="24" t="str">
        <f>IF('PA-418E'!$D$21="","",IF('PA-418E'!$A157&lt;&gt;"",'PA-418E'!$D$21,IF('PA-418E'!$D157&lt;&gt;"",'PA-418E'!$D$21,"")))</f>
        <v/>
      </c>
      <c r="P128" s="24" t="str">
        <f>IF('PA-418E'!$D$22="","",IF('PA-418E'!$A157&lt;&gt;"",'PA-418E'!$D$22,IF('PA-418E'!$D157&lt;&gt;"",'PA-418E'!$D$22,"")))</f>
        <v/>
      </c>
      <c r="Q128" s="24" t="str">
        <f>IF('PA-418E'!$D$23="","",IF('PA-418E'!$A157&lt;&gt;"",'PA-418E'!$D$23,IF('PA-418E'!$D157&lt;&gt;"",'PA-418E'!$D$23,"")))</f>
        <v/>
      </c>
      <c r="R128" s="24" t="str">
        <f>IF('PA-418E'!$D$24="","",IF('PA-418E'!$A157&lt;&gt;"",'PA-418E'!$D$24,IF('PA-418E'!$D157&lt;&gt;"",'PA-418E'!$D$24,"")))</f>
        <v/>
      </c>
      <c r="S128" s="24" t="str">
        <f>IF('PA-418E'!$D$25="","",IF('PA-418E'!$A157&lt;&gt;"",'PA-418E'!$D$25,IF('PA-418E'!$D157&lt;&gt;"",'PA-418E'!$D$25,"")))</f>
        <v/>
      </c>
      <c r="T128" s="24" t="str">
        <f>IF('PA-418E'!$D$26="","",IF('PA-418E'!$A157&lt;&gt;"",'PA-418E'!$D$26,IF('PA-418E'!$D157&lt;&gt;"",'PA-418E'!$D$26,"")))</f>
        <v/>
      </c>
      <c r="U128" s="70" t="str">
        <f>IF('PA-418E'!$D$11="","",IF('PA-418E'!$A157&lt;&gt;"",'PA-418E'!$D$11,IF('PA-418E'!$D157&lt;&gt;"",'PA-418E'!$D$11,"")))</f>
        <v/>
      </c>
      <c r="V128" s="74"/>
    </row>
    <row r="129" spans="1:22" ht="15.6" x14ac:dyDescent="0.3">
      <c r="A129" s="9" t="str">
        <f>IF('PA-418E'!$D158="","",'PA-418E'!$D158)</f>
        <v/>
      </c>
      <c r="B129" s="24" t="str">
        <f>IF('PA-418E'!$A158="","",'PA-418E'!$A158)</f>
        <v/>
      </c>
      <c r="C129" s="24" t="str">
        <f>IF('PA-418E'!$B158="","",'PA-418E'!$B158)</f>
        <v/>
      </c>
      <c r="D129" s="24" t="str">
        <f>IF('PA-418E'!$C158="","",'PA-418E'!$C158)</f>
        <v/>
      </c>
      <c r="E129" s="25" t="str">
        <f>IF('PA-418E'!$B$11="","",IF('PA-418E'!$A158&lt;&gt;"",'PA-418E'!$B$11,IF('PA-418E'!$D158&lt;&gt;"",'PA-418E'!$B$11,"")))</f>
        <v/>
      </c>
      <c r="F129" s="29" t="str">
        <f>IF('PA-418E'!$B$12="","",IF('PA-418E'!$A158&lt;&gt;"",'PA-418E'!$B$12,IF('PA-418E'!$D158&lt;&gt;"",'PA-418E'!$B$12,"")))</f>
        <v/>
      </c>
      <c r="G129" s="10" t="str">
        <f>IF('PA-418E'!$B$9="","",IF('PA-418E'!$A158&lt;&gt;"",'PA-418E'!$B$9,IF('PA-418E'!$D158&lt;&gt;"",'PA-418E'!$B$9,"")))</f>
        <v/>
      </c>
      <c r="H129" s="10" t="str">
        <f>IF('PA-418E'!$B$10="","",IF('PA-418E'!$A158&lt;&gt;"",'PA-418E'!$B$10,IF('PA-418E'!$D158&lt;&gt;"",'PA-418E'!$B$10,"")))</f>
        <v/>
      </c>
      <c r="I129" s="24" t="str">
        <f>IF('PA-418E'!$B$21="","",IF('PA-418E'!$A158&lt;&gt;"",'PA-418E'!$B$21,IF('PA-418E'!$D158&lt;&gt;"",'PA-418E'!$B$21,"")))</f>
        <v/>
      </c>
      <c r="J129" s="24" t="str">
        <f>IF('PA-418E'!$B$22="","",IF('PA-418E'!$A158&lt;&gt;"",'PA-418E'!$B$22,IF('PA-418E'!$D158&lt;&gt;"",'PA-418E'!$B$22,"")))</f>
        <v/>
      </c>
      <c r="K129" s="24" t="str">
        <f>IF('PA-418E'!$B$23="","",IF('PA-418E'!$A158&lt;&gt;"",'PA-418E'!$B$23,IF('PA-418E'!$D158&lt;&gt;"",'PA-418E'!$B$23,"")))</f>
        <v/>
      </c>
      <c r="L129" s="24" t="str">
        <f>IF('PA-418E'!$B$24="","",IF('PA-418E'!$A158&lt;&gt;"",'PA-418E'!$B$24,IF('PA-418E'!$D158&lt;&gt;"",'PA-418E'!$B$24,"")))</f>
        <v/>
      </c>
      <c r="M129" s="24" t="str">
        <f>IF('PA-418E'!$B$25="","",IF('PA-418E'!$A158&lt;&gt;"",'PA-418E'!$B$25,IF('PA-418E'!$D158&lt;&gt;"",'PA-418E'!$B$25,"")))</f>
        <v/>
      </c>
      <c r="N129" s="24" t="str">
        <f>IF('PA-418E'!$B$26="","",IF('PA-418E'!$A158&lt;&gt;"",'PA-418E'!$B$26,IF('PA-418E'!$D158&lt;&gt;"",'PA-418E'!$B$26,"")))</f>
        <v/>
      </c>
      <c r="O129" s="24" t="str">
        <f>IF('PA-418E'!$D$21="","",IF('PA-418E'!$A158&lt;&gt;"",'PA-418E'!$D$21,IF('PA-418E'!$D158&lt;&gt;"",'PA-418E'!$D$21,"")))</f>
        <v/>
      </c>
      <c r="P129" s="24" t="str">
        <f>IF('PA-418E'!$D$22="","",IF('PA-418E'!$A158&lt;&gt;"",'PA-418E'!$D$22,IF('PA-418E'!$D158&lt;&gt;"",'PA-418E'!$D$22,"")))</f>
        <v/>
      </c>
      <c r="Q129" s="24" t="str">
        <f>IF('PA-418E'!$D$23="","",IF('PA-418E'!$A158&lt;&gt;"",'PA-418E'!$D$23,IF('PA-418E'!$D158&lt;&gt;"",'PA-418E'!$D$23,"")))</f>
        <v/>
      </c>
      <c r="R129" s="24" t="str">
        <f>IF('PA-418E'!$D$24="","",IF('PA-418E'!$A158&lt;&gt;"",'PA-418E'!$D$24,IF('PA-418E'!$D158&lt;&gt;"",'PA-418E'!$D$24,"")))</f>
        <v/>
      </c>
      <c r="S129" s="24" t="str">
        <f>IF('PA-418E'!$D$25="","",IF('PA-418E'!$A158&lt;&gt;"",'PA-418E'!$D$25,IF('PA-418E'!$D158&lt;&gt;"",'PA-418E'!$D$25,"")))</f>
        <v/>
      </c>
      <c r="T129" s="24" t="str">
        <f>IF('PA-418E'!$D$26="","",IF('PA-418E'!$A158&lt;&gt;"",'PA-418E'!$D$26,IF('PA-418E'!$D158&lt;&gt;"",'PA-418E'!$D$26,"")))</f>
        <v/>
      </c>
      <c r="U129" s="70" t="str">
        <f>IF('PA-418E'!$D$11="","",IF('PA-418E'!$A158&lt;&gt;"",'PA-418E'!$D$11,IF('PA-418E'!$D158&lt;&gt;"",'PA-418E'!$D$11,"")))</f>
        <v/>
      </c>
      <c r="V129" s="74"/>
    </row>
    <row r="130" spans="1:22" ht="15.6" x14ac:dyDescent="0.3">
      <c r="A130" s="9" t="str">
        <f>IF('PA-418E'!$D159="","",'PA-418E'!$D159)</f>
        <v/>
      </c>
      <c r="B130" s="24" t="str">
        <f>IF('PA-418E'!$A159="","",'PA-418E'!$A159)</f>
        <v/>
      </c>
      <c r="C130" s="24" t="str">
        <f>IF('PA-418E'!$B159="","",'PA-418E'!$B159)</f>
        <v/>
      </c>
      <c r="D130" s="24" t="str">
        <f>IF('PA-418E'!$C159="","",'PA-418E'!$C159)</f>
        <v/>
      </c>
      <c r="E130" s="25" t="str">
        <f>IF('PA-418E'!$B$11="","",IF('PA-418E'!$A159&lt;&gt;"",'PA-418E'!$B$11,IF('PA-418E'!$D159&lt;&gt;"",'PA-418E'!$B$11,"")))</f>
        <v/>
      </c>
      <c r="F130" s="29" t="str">
        <f>IF('PA-418E'!$B$12="","",IF('PA-418E'!$A159&lt;&gt;"",'PA-418E'!$B$12,IF('PA-418E'!$D159&lt;&gt;"",'PA-418E'!$B$12,"")))</f>
        <v/>
      </c>
      <c r="G130" s="10" t="str">
        <f>IF('PA-418E'!$B$9="","",IF('PA-418E'!$A159&lt;&gt;"",'PA-418E'!$B$9,IF('PA-418E'!$D159&lt;&gt;"",'PA-418E'!$B$9,"")))</f>
        <v/>
      </c>
      <c r="H130" s="10" t="str">
        <f>IF('PA-418E'!$B$10="","",IF('PA-418E'!$A159&lt;&gt;"",'PA-418E'!$B$10,IF('PA-418E'!$D159&lt;&gt;"",'PA-418E'!$B$10,"")))</f>
        <v/>
      </c>
      <c r="I130" s="24" t="str">
        <f>IF('PA-418E'!$B$21="","",IF('PA-418E'!$A159&lt;&gt;"",'PA-418E'!$B$21,IF('PA-418E'!$D159&lt;&gt;"",'PA-418E'!$B$21,"")))</f>
        <v/>
      </c>
      <c r="J130" s="24" t="str">
        <f>IF('PA-418E'!$B$22="","",IF('PA-418E'!$A159&lt;&gt;"",'PA-418E'!$B$22,IF('PA-418E'!$D159&lt;&gt;"",'PA-418E'!$B$22,"")))</f>
        <v/>
      </c>
      <c r="K130" s="24" t="str">
        <f>IF('PA-418E'!$B$23="","",IF('PA-418E'!$A159&lt;&gt;"",'PA-418E'!$B$23,IF('PA-418E'!$D159&lt;&gt;"",'PA-418E'!$B$23,"")))</f>
        <v/>
      </c>
      <c r="L130" s="24" t="str">
        <f>IF('PA-418E'!$B$24="","",IF('PA-418E'!$A159&lt;&gt;"",'PA-418E'!$B$24,IF('PA-418E'!$D159&lt;&gt;"",'PA-418E'!$B$24,"")))</f>
        <v/>
      </c>
      <c r="M130" s="24" t="str">
        <f>IF('PA-418E'!$B$25="","",IF('PA-418E'!$A159&lt;&gt;"",'PA-418E'!$B$25,IF('PA-418E'!$D159&lt;&gt;"",'PA-418E'!$B$25,"")))</f>
        <v/>
      </c>
      <c r="N130" s="24" t="str">
        <f>IF('PA-418E'!$B$26="","",IF('PA-418E'!$A159&lt;&gt;"",'PA-418E'!$B$26,IF('PA-418E'!$D159&lt;&gt;"",'PA-418E'!$B$26,"")))</f>
        <v/>
      </c>
      <c r="O130" s="24" t="str">
        <f>IF('PA-418E'!$D$21="","",IF('PA-418E'!$A159&lt;&gt;"",'PA-418E'!$D$21,IF('PA-418E'!$D159&lt;&gt;"",'PA-418E'!$D$21,"")))</f>
        <v/>
      </c>
      <c r="P130" s="24" t="str">
        <f>IF('PA-418E'!$D$22="","",IF('PA-418E'!$A159&lt;&gt;"",'PA-418E'!$D$22,IF('PA-418E'!$D159&lt;&gt;"",'PA-418E'!$D$22,"")))</f>
        <v/>
      </c>
      <c r="Q130" s="24" t="str">
        <f>IF('PA-418E'!$D$23="","",IF('PA-418E'!$A159&lt;&gt;"",'PA-418E'!$D$23,IF('PA-418E'!$D159&lt;&gt;"",'PA-418E'!$D$23,"")))</f>
        <v/>
      </c>
      <c r="R130" s="24" t="str">
        <f>IF('PA-418E'!$D$24="","",IF('PA-418E'!$A159&lt;&gt;"",'PA-418E'!$D$24,IF('PA-418E'!$D159&lt;&gt;"",'PA-418E'!$D$24,"")))</f>
        <v/>
      </c>
      <c r="S130" s="24" t="str">
        <f>IF('PA-418E'!$D$25="","",IF('PA-418E'!$A159&lt;&gt;"",'PA-418E'!$D$25,IF('PA-418E'!$D159&lt;&gt;"",'PA-418E'!$D$25,"")))</f>
        <v/>
      </c>
      <c r="T130" s="24" t="str">
        <f>IF('PA-418E'!$D$26="","",IF('PA-418E'!$A159&lt;&gt;"",'PA-418E'!$D$26,IF('PA-418E'!$D159&lt;&gt;"",'PA-418E'!$D$26,"")))</f>
        <v/>
      </c>
      <c r="U130" s="70" t="str">
        <f>IF('PA-418E'!$D$11="","",IF('PA-418E'!$A159&lt;&gt;"",'PA-418E'!$D$11,IF('PA-418E'!$D159&lt;&gt;"",'PA-418E'!$D$11,"")))</f>
        <v/>
      </c>
      <c r="V130" s="74"/>
    </row>
    <row r="131" spans="1:22" ht="15.6" x14ac:dyDescent="0.3">
      <c r="A131" s="9" t="str">
        <f>IF('PA-418E'!$D160="","",'PA-418E'!$D160)</f>
        <v/>
      </c>
      <c r="B131" s="24" t="str">
        <f>IF('PA-418E'!$A160="","",'PA-418E'!$A160)</f>
        <v/>
      </c>
      <c r="C131" s="24" t="str">
        <f>IF('PA-418E'!$B160="","",'PA-418E'!$B160)</f>
        <v/>
      </c>
      <c r="D131" s="24" t="str">
        <f>IF('PA-418E'!$C160="","",'PA-418E'!$C160)</f>
        <v/>
      </c>
      <c r="E131" s="25" t="str">
        <f>IF('PA-418E'!$B$11="","",IF('PA-418E'!$A160&lt;&gt;"",'PA-418E'!$B$11,IF('PA-418E'!$D160&lt;&gt;"",'PA-418E'!$B$11,"")))</f>
        <v/>
      </c>
      <c r="F131" s="29" t="str">
        <f>IF('PA-418E'!$B$12="","",IF('PA-418E'!$A160&lt;&gt;"",'PA-418E'!$B$12,IF('PA-418E'!$D160&lt;&gt;"",'PA-418E'!$B$12,"")))</f>
        <v/>
      </c>
      <c r="G131" s="10" t="str">
        <f>IF('PA-418E'!$B$9="","",IF('PA-418E'!$A160&lt;&gt;"",'PA-418E'!$B$9,IF('PA-418E'!$D160&lt;&gt;"",'PA-418E'!$B$9,"")))</f>
        <v/>
      </c>
      <c r="H131" s="10" t="str">
        <f>IF('PA-418E'!$B$10="","",IF('PA-418E'!$A160&lt;&gt;"",'PA-418E'!$B$10,IF('PA-418E'!$D160&lt;&gt;"",'PA-418E'!$B$10,"")))</f>
        <v/>
      </c>
      <c r="I131" s="24" t="str">
        <f>IF('PA-418E'!$B$21="","",IF('PA-418E'!$A160&lt;&gt;"",'PA-418E'!$B$21,IF('PA-418E'!$D160&lt;&gt;"",'PA-418E'!$B$21,"")))</f>
        <v/>
      </c>
      <c r="J131" s="24" t="str">
        <f>IF('PA-418E'!$B$22="","",IF('PA-418E'!$A160&lt;&gt;"",'PA-418E'!$B$22,IF('PA-418E'!$D160&lt;&gt;"",'PA-418E'!$B$22,"")))</f>
        <v/>
      </c>
      <c r="K131" s="24" t="str">
        <f>IF('PA-418E'!$B$23="","",IF('PA-418E'!$A160&lt;&gt;"",'PA-418E'!$B$23,IF('PA-418E'!$D160&lt;&gt;"",'PA-418E'!$B$23,"")))</f>
        <v/>
      </c>
      <c r="L131" s="24" t="str">
        <f>IF('PA-418E'!$B$24="","",IF('PA-418E'!$A160&lt;&gt;"",'PA-418E'!$B$24,IF('PA-418E'!$D160&lt;&gt;"",'PA-418E'!$B$24,"")))</f>
        <v/>
      </c>
      <c r="M131" s="24" t="str">
        <f>IF('PA-418E'!$B$25="","",IF('PA-418E'!$A160&lt;&gt;"",'PA-418E'!$B$25,IF('PA-418E'!$D160&lt;&gt;"",'PA-418E'!$B$25,"")))</f>
        <v/>
      </c>
      <c r="N131" s="24" t="str">
        <f>IF('PA-418E'!$B$26="","",IF('PA-418E'!$A160&lt;&gt;"",'PA-418E'!$B$26,IF('PA-418E'!$D160&lt;&gt;"",'PA-418E'!$B$26,"")))</f>
        <v/>
      </c>
      <c r="O131" s="24" t="str">
        <f>IF('PA-418E'!$D$21="","",IF('PA-418E'!$A160&lt;&gt;"",'PA-418E'!$D$21,IF('PA-418E'!$D160&lt;&gt;"",'PA-418E'!$D$21,"")))</f>
        <v/>
      </c>
      <c r="P131" s="24" t="str">
        <f>IF('PA-418E'!$D$22="","",IF('PA-418E'!$A160&lt;&gt;"",'PA-418E'!$D$22,IF('PA-418E'!$D160&lt;&gt;"",'PA-418E'!$D$22,"")))</f>
        <v/>
      </c>
      <c r="Q131" s="24" t="str">
        <f>IF('PA-418E'!$D$23="","",IF('PA-418E'!$A160&lt;&gt;"",'PA-418E'!$D$23,IF('PA-418E'!$D160&lt;&gt;"",'PA-418E'!$D$23,"")))</f>
        <v/>
      </c>
      <c r="R131" s="24" t="str">
        <f>IF('PA-418E'!$D$24="","",IF('PA-418E'!$A160&lt;&gt;"",'PA-418E'!$D$24,IF('PA-418E'!$D160&lt;&gt;"",'PA-418E'!$D$24,"")))</f>
        <v/>
      </c>
      <c r="S131" s="24" t="str">
        <f>IF('PA-418E'!$D$25="","",IF('PA-418E'!$A160&lt;&gt;"",'PA-418E'!$D$25,IF('PA-418E'!$D160&lt;&gt;"",'PA-418E'!$D$25,"")))</f>
        <v/>
      </c>
      <c r="T131" s="24" t="str">
        <f>IF('PA-418E'!$D$26="","",IF('PA-418E'!$A160&lt;&gt;"",'PA-418E'!$D$26,IF('PA-418E'!$D160&lt;&gt;"",'PA-418E'!$D$26,"")))</f>
        <v/>
      </c>
      <c r="U131" s="70" t="str">
        <f>IF('PA-418E'!$D$11="","",IF('PA-418E'!$A160&lt;&gt;"",'PA-418E'!$D$11,IF('PA-418E'!$D160&lt;&gt;"",'PA-418E'!$D$11,"")))</f>
        <v/>
      </c>
      <c r="V131" s="74"/>
    </row>
    <row r="132" spans="1:22" ht="15.6" x14ac:dyDescent="0.3">
      <c r="A132" s="9" t="str">
        <f>IF('PA-418E'!$D161="","",'PA-418E'!$D161)</f>
        <v/>
      </c>
      <c r="B132" s="24" t="str">
        <f>IF('PA-418E'!$A161="","",'PA-418E'!$A161)</f>
        <v/>
      </c>
      <c r="C132" s="24" t="str">
        <f>IF('PA-418E'!$B161="","",'PA-418E'!$B161)</f>
        <v/>
      </c>
      <c r="D132" s="24" t="str">
        <f>IF('PA-418E'!$C161="","",'PA-418E'!$C161)</f>
        <v/>
      </c>
      <c r="E132" s="25" t="str">
        <f>IF('PA-418E'!$B$11="","",IF('PA-418E'!$A161&lt;&gt;"",'PA-418E'!$B$11,IF('PA-418E'!$D161&lt;&gt;"",'PA-418E'!$B$11,"")))</f>
        <v/>
      </c>
      <c r="F132" s="29" t="str">
        <f>IF('PA-418E'!$B$12="","",IF('PA-418E'!$A161&lt;&gt;"",'PA-418E'!$B$12,IF('PA-418E'!$D161&lt;&gt;"",'PA-418E'!$B$12,"")))</f>
        <v/>
      </c>
      <c r="G132" s="10" t="str">
        <f>IF('PA-418E'!$B$9="","",IF('PA-418E'!$A161&lt;&gt;"",'PA-418E'!$B$9,IF('PA-418E'!$D161&lt;&gt;"",'PA-418E'!$B$9,"")))</f>
        <v/>
      </c>
      <c r="H132" s="10" t="str">
        <f>IF('PA-418E'!$B$10="","",IF('PA-418E'!$A161&lt;&gt;"",'PA-418E'!$B$10,IF('PA-418E'!$D161&lt;&gt;"",'PA-418E'!$B$10,"")))</f>
        <v/>
      </c>
      <c r="I132" s="24" t="str">
        <f>IF('PA-418E'!$B$21="","",IF('PA-418E'!$A161&lt;&gt;"",'PA-418E'!$B$21,IF('PA-418E'!$D161&lt;&gt;"",'PA-418E'!$B$21,"")))</f>
        <v/>
      </c>
      <c r="J132" s="24" t="str">
        <f>IF('PA-418E'!$B$22="","",IF('PA-418E'!$A161&lt;&gt;"",'PA-418E'!$B$22,IF('PA-418E'!$D161&lt;&gt;"",'PA-418E'!$B$22,"")))</f>
        <v/>
      </c>
      <c r="K132" s="24" t="str">
        <f>IF('PA-418E'!$B$23="","",IF('PA-418E'!$A161&lt;&gt;"",'PA-418E'!$B$23,IF('PA-418E'!$D161&lt;&gt;"",'PA-418E'!$B$23,"")))</f>
        <v/>
      </c>
      <c r="L132" s="24" t="str">
        <f>IF('PA-418E'!$B$24="","",IF('PA-418E'!$A161&lt;&gt;"",'PA-418E'!$B$24,IF('PA-418E'!$D161&lt;&gt;"",'PA-418E'!$B$24,"")))</f>
        <v/>
      </c>
      <c r="M132" s="24" t="str">
        <f>IF('PA-418E'!$B$25="","",IF('PA-418E'!$A161&lt;&gt;"",'PA-418E'!$B$25,IF('PA-418E'!$D161&lt;&gt;"",'PA-418E'!$B$25,"")))</f>
        <v/>
      </c>
      <c r="N132" s="24" t="str">
        <f>IF('PA-418E'!$B$26="","",IF('PA-418E'!$A161&lt;&gt;"",'PA-418E'!$B$26,IF('PA-418E'!$D161&lt;&gt;"",'PA-418E'!$B$26,"")))</f>
        <v/>
      </c>
      <c r="O132" s="24" t="str">
        <f>IF('PA-418E'!$D$21="","",IF('PA-418E'!$A161&lt;&gt;"",'PA-418E'!$D$21,IF('PA-418E'!$D161&lt;&gt;"",'PA-418E'!$D$21,"")))</f>
        <v/>
      </c>
      <c r="P132" s="24" t="str">
        <f>IF('PA-418E'!$D$22="","",IF('PA-418E'!$A161&lt;&gt;"",'PA-418E'!$D$22,IF('PA-418E'!$D161&lt;&gt;"",'PA-418E'!$D$22,"")))</f>
        <v/>
      </c>
      <c r="Q132" s="24" t="str">
        <f>IF('PA-418E'!$D$23="","",IF('PA-418E'!$A161&lt;&gt;"",'PA-418E'!$D$23,IF('PA-418E'!$D161&lt;&gt;"",'PA-418E'!$D$23,"")))</f>
        <v/>
      </c>
      <c r="R132" s="24" t="str">
        <f>IF('PA-418E'!$D$24="","",IF('PA-418E'!$A161&lt;&gt;"",'PA-418E'!$D$24,IF('PA-418E'!$D161&lt;&gt;"",'PA-418E'!$D$24,"")))</f>
        <v/>
      </c>
      <c r="S132" s="24" t="str">
        <f>IF('PA-418E'!$D$25="","",IF('PA-418E'!$A161&lt;&gt;"",'PA-418E'!$D$25,IF('PA-418E'!$D161&lt;&gt;"",'PA-418E'!$D$25,"")))</f>
        <v/>
      </c>
      <c r="T132" s="24" t="str">
        <f>IF('PA-418E'!$D$26="","",IF('PA-418E'!$A161&lt;&gt;"",'PA-418E'!$D$26,IF('PA-418E'!$D161&lt;&gt;"",'PA-418E'!$D$26,"")))</f>
        <v/>
      </c>
      <c r="U132" s="70" t="str">
        <f>IF('PA-418E'!$D$11="","",IF('PA-418E'!$A161&lt;&gt;"",'PA-418E'!$D$11,IF('PA-418E'!$D161&lt;&gt;"",'PA-418E'!$D$11,"")))</f>
        <v/>
      </c>
      <c r="V132" s="74"/>
    </row>
    <row r="133" spans="1:22" ht="15.6" x14ac:dyDescent="0.3">
      <c r="A133" s="9" t="str">
        <f>IF('PA-418E'!$D162="","",'PA-418E'!$D162)</f>
        <v/>
      </c>
      <c r="B133" s="24" t="str">
        <f>IF('PA-418E'!$A162="","",'PA-418E'!$A162)</f>
        <v/>
      </c>
      <c r="C133" s="24" t="str">
        <f>IF('PA-418E'!$B162="","",'PA-418E'!$B162)</f>
        <v/>
      </c>
      <c r="D133" s="24" t="str">
        <f>IF('PA-418E'!$C162="","",'PA-418E'!$C162)</f>
        <v/>
      </c>
      <c r="E133" s="25" t="str">
        <f>IF('PA-418E'!$B$11="","",IF('PA-418E'!$A162&lt;&gt;"",'PA-418E'!$B$11,IF('PA-418E'!$D162&lt;&gt;"",'PA-418E'!$B$11,"")))</f>
        <v/>
      </c>
      <c r="F133" s="29" t="str">
        <f>IF('PA-418E'!$B$12="","",IF('PA-418E'!$A162&lt;&gt;"",'PA-418E'!$B$12,IF('PA-418E'!$D162&lt;&gt;"",'PA-418E'!$B$12,"")))</f>
        <v/>
      </c>
      <c r="G133" s="10" t="str">
        <f>IF('PA-418E'!$B$9="","",IF('PA-418E'!$A162&lt;&gt;"",'PA-418E'!$B$9,IF('PA-418E'!$D162&lt;&gt;"",'PA-418E'!$B$9,"")))</f>
        <v/>
      </c>
      <c r="H133" s="10" t="str">
        <f>IF('PA-418E'!$B$10="","",IF('PA-418E'!$A162&lt;&gt;"",'PA-418E'!$B$10,IF('PA-418E'!$D162&lt;&gt;"",'PA-418E'!$B$10,"")))</f>
        <v/>
      </c>
      <c r="I133" s="24" t="str">
        <f>IF('PA-418E'!$B$21="","",IF('PA-418E'!$A162&lt;&gt;"",'PA-418E'!$B$21,IF('PA-418E'!$D162&lt;&gt;"",'PA-418E'!$B$21,"")))</f>
        <v/>
      </c>
      <c r="J133" s="24" t="str">
        <f>IF('PA-418E'!$B$22="","",IF('PA-418E'!$A162&lt;&gt;"",'PA-418E'!$B$22,IF('PA-418E'!$D162&lt;&gt;"",'PA-418E'!$B$22,"")))</f>
        <v/>
      </c>
      <c r="K133" s="24" t="str">
        <f>IF('PA-418E'!$B$23="","",IF('PA-418E'!$A162&lt;&gt;"",'PA-418E'!$B$23,IF('PA-418E'!$D162&lt;&gt;"",'PA-418E'!$B$23,"")))</f>
        <v/>
      </c>
      <c r="L133" s="24" t="str">
        <f>IF('PA-418E'!$B$24="","",IF('PA-418E'!$A162&lt;&gt;"",'PA-418E'!$B$24,IF('PA-418E'!$D162&lt;&gt;"",'PA-418E'!$B$24,"")))</f>
        <v/>
      </c>
      <c r="M133" s="24" t="str">
        <f>IF('PA-418E'!$B$25="","",IF('PA-418E'!$A162&lt;&gt;"",'PA-418E'!$B$25,IF('PA-418E'!$D162&lt;&gt;"",'PA-418E'!$B$25,"")))</f>
        <v/>
      </c>
      <c r="N133" s="24" t="str">
        <f>IF('PA-418E'!$B$26="","",IF('PA-418E'!$A162&lt;&gt;"",'PA-418E'!$B$26,IF('PA-418E'!$D162&lt;&gt;"",'PA-418E'!$B$26,"")))</f>
        <v/>
      </c>
      <c r="O133" s="24" t="str">
        <f>IF('PA-418E'!$D$21="","",IF('PA-418E'!$A162&lt;&gt;"",'PA-418E'!$D$21,IF('PA-418E'!$D162&lt;&gt;"",'PA-418E'!$D$21,"")))</f>
        <v/>
      </c>
      <c r="P133" s="24" t="str">
        <f>IF('PA-418E'!$D$22="","",IF('PA-418E'!$A162&lt;&gt;"",'PA-418E'!$D$22,IF('PA-418E'!$D162&lt;&gt;"",'PA-418E'!$D$22,"")))</f>
        <v/>
      </c>
      <c r="Q133" s="24" t="str">
        <f>IF('PA-418E'!$D$23="","",IF('PA-418E'!$A162&lt;&gt;"",'PA-418E'!$D$23,IF('PA-418E'!$D162&lt;&gt;"",'PA-418E'!$D$23,"")))</f>
        <v/>
      </c>
      <c r="R133" s="24" t="str">
        <f>IF('PA-418E'!$D$24="","",IF('PA-418E'!$A162&lt;&gt;"",'PA-418E'!$D$24,IF('PA-418E'!$D162&lt;&gt;"",'PA-418E'!$D$24,"")))</f>
        <v/>
      </c>
      <c r="S133" s="24" t="str">
        <f>IF('PA-418E'!$D$25="","",IF('PA-418E'!$A162&lt;&gt;"",'PA-418E'!$D$25,IF('PA-418E'!$D162&lt;&gt;"",'PA-418E'!$D$25,"")))</f>
        <v/>
      </c>
      <c r="T133" s="24" t="str">
        <f>IF('PA-418E'!$D$26="","",IF('PA-418E'!$A162&lt;&gt;"",'PA-418E'!$D$26,IF('PA-418E'!$D162&lt;&gt;"",'PA-418E'!$D$26,"")))</f>
        <v/>
      </c>
      <c r="U133" s="70" t="str">
        <f>IF('PA-418E'!$D$11="","",IF('PA-418E'!$A162&lt;&gt;"",'PA-418E'!$D$11,IF('PA-418E'!$D162&lt;&gt;"",'PA-418E'!$D$11,"")))</f>
        <v/>
      </c>
      <c r="V133" s="74"/>
    </row>
    <row r="134" spans="1:22" ht="15.6" x14ac:dyDescent="0.3">
      <c r="A134" s="9" t="str">
        <f>IF('PA-418E'!$D163="","",'PA-418E'!$D163)</f>
        <v/>
      </c>
      <c r="B134" s="24" t="str">
        <f>IF('PA-418E'!$A163="","",'PA-418E'!$A163)</f>
        <v/>
      </c>
      <c r="C134" s="24" t="str">
        <f>IF('PA-418E'!$B163="","",'PA-418E'!$B163)</f>
        <v/>
      </c>
      <c r="D134" s="24" t="str">
        <f>IF('PA-418E'!$C163="","",'PA-418E'!$C163)</f>
        <v/>
      </c>
      <c r="E134" s="25" t="str">
        <f>IF('PA-418E'!$B$11="","",IF('PA-418E'!$A163&lt;&gt;"",'PA-418E'!$B$11,IF('PA-418E'!$D163&lt;&gt;"",'PA-418E'!$B$11,"")))</f>
        <v/>
      </c>
      <c r="F134" s="29" t="str">
        <f>IF('PA-418E'!$B$12="","",IF('PA-418E'!$A163&lt;&gt;"",'PA-418E'!$B$12,IF('PA-418E'!$D163&lt;&gt;"",'PA-418E'!$B$12,"")))</f>
        <v/>
      </c>
      <c r="G134" s="10" t="str">
        <f>IF('PA-418E'!$B$9="","",IF('PA-418E'!$A163&lt;&gt;"",'PA-418E'!$B$9,IF('PA-418E'!$D163&lt;&gt;"",'PA-418E'!$B$9,"")))</f>
        <v/>
      </c>
      <c r="H134" s="10" t="str">
        <f>IF('PA-418E'!$B$10="","",IF('PA-418E'!$A163&lt;&gt;"",'PA-418E'!$B$10,IF('PA-418E'!$D163&lt;&gt;"",'PA-418E'!$B$10,"")))</f>
        <v/>
      </c>
      <c r="I134" s="24" t="str">
        <f>IF('PA-418E'!$B$21="","",IF('PA-418E'!$A163&lt;&gt;"",'PA-418E'!$B$21,IF('PA-418E'!$D163&lt;&gt;"",'PA-418E'!$B$21,"")))</f>
        <v/>
      </c>
      <c r="J134" s="24" t="str">
        <f>IF('PA-418E'!$B$22="","",IF('PA-418E'!$A163&lt;&gt;"",'PA-418E'!$B$22,IF('PA-418E'!$D163&lt;&gt;"",'PA-418E'!$B$22,"")))</f>
        <v/>
      </c>
      <c r="K134" s="24" t="str">
        <f>IF('PA-418E'!$B$23="","",IF('PA-418E'!$A163&lt;&gt;"",'PA-418E'!$B$23,IF('PA-418E'!$D163&lt;&gt;"",'PA-418E'!$B$23,"")))</f>
        <v/>
      </c>
      <c r="L134" s="24" t="str">
        <f>IF('PA-418E'!$B$24="","",IF('PA-418E'!$A163&lt;&gt;"",'PA-418E'!$B$24,IF('PA-418E'!$D163&lt;&gt;"",'PA-418E'!$B$24,"")))</f>
        <v/>
      </c>
      <c r="M134" s="24" t="str">
        <f>IF('PA-418E'!$B$25="","",IF('PA-418E'!$A163&lt;&gt;"",'PA-418E'!$B$25,IF('PA-418E'!$D163&lt;&gt;"",'PA-418E'!$B$25,"")))</f>
        <v/>
      </c>
      <c r="N134" s="24" t="str">
        <f>IF('PA-418E'!$B$26="","",IF('PA-418E'!$A163&lt;&gt;"",'PA-418E'!$B$26,IF('PA-418E'!$D163&lt;&gt;"",'PA-418E'!$B$26,"")))</f>
        <v/>
      </c>
      <c r="O134" s="24" t="str">
        <f>IF('PA-418E'!$D$21="","",IF('PA-418E'!$A163&lt;&gt;"",'PA-418E'!$D$21,IF('PA-418E'!$D163&lt;&gt;"",'PA-418E'!$D$21,"")))</f>
        <v/>
      </c>
      <c r="P134" s="24" t="str">
        <f>IF('PA-418E'!$D$22="","",IF('PA-418E'!$A163&lt;&gt;"",'PA-418E'!$D$22,IF('PA-418E'!$D163&lt;&gt;"",'PA-418E'!$D$22,"")))</f>
        <v/>
      </c>
      <c r="Q134" s="24" t="str">
        <f>IF('PA-418E'!$D$23="","",IF('PA-418E'!$A163&lt;&gt;"",'PA-418E'!$D$23,IF('PA-418E'!$D163&lt;&gt;"",'PA-418E'!$D$23,"")))</f>
        <v/>
      </c>
      <c r="R134" s="24" t="str">
        <f>IF('PA-418E'!$D$24="","",IF('PA-418E'!$A163&lt;&gt;"",'PA-418E'!$D$24,IF('PA-418E'!$D163&lt;&gt;"",'PA-418E'!$D$24,"")))</f>
        <v/>
      </c>
      <c r="S134" s="24" t="str">
        <f>IF('PA-418E'!$D$25="","",IF('PA-418E'!$A163&lt;&gt;"",'PA-418E'!$D$25,IF('PA-418E'!$D163&lt;&gt;"",'PA-418E'!$D$25,"")))</f>
        <v/>
      </c>
      <c r="T134" s="24" t="str">
        <f>IF('PA-418E'!$D$26="","",IF('PA-418E'!$A163&lt;&gt;"",'PA-418E'!$D$26,IF('PA-418E'!$D163&lt;&gt;"",'PA-418E'!$D$26,"")))</f>
        <v/>
      </c>
      <c r="U134" s="70" t="str">
        <f>IF('PA-418E'!$D$11="","",IF('PA-418E'!$A163&lt;&gt;"",'PA-418E'!$D$11,IF('PA-418E'!$D163&lt;&gt;"",'PA-418E'!$D$11,"")))</f>
        <v/>
      </c>
      <c r="V134" s="74"/>
    </row>
    <row r="135" spans="1:22" ht="15.6" x14ac:dyDescent="0.3">
      <c r="A135" s="9" t="str">
        <f>IF('PA-418E'!$D164="","",'PA-418E'!$D164)</f>
        <v/>
      </c>
      <c r="B135" s="24" t="str">
        <f>IF('PA-418E'!$A164="","",'PA-418E'!$A164)</f>
        <v/>
      </c>
      <c r="C135" s="24" t="str">
        <f>IF('PA-418E'!$B164="","",'PA-418E'!$B164)</f>
        <v/>
      </c>
      <c r="D135" s="24" t="str">
        <f>IF('PA-418E'!$C164="","",'PA-418E'!$C164)</f>
        <v/>
      </c>
      <c r="E135" s="25" t="str">
        <f>IF('PA-418E'!$B$11="","",IF('PA-418E'!$A164&lt;&gt;"",'PA-418E'!$B$11,IF('PA-418E'!$D164&lt;&gt;"",'PA-418E'!$B$11,"")))</f>
        <v/>
      </c>
      <c r="F135" s="29" t="str">
        <f>IF('PA-418E'!$B$12="","",IF('PA-418E'!$A164&lt;&gt;"",'PA-418E'!$B$12,IF('PA-418E'!$D164&lt;&gt;"",'PA-418E'!$B$12,"")))</f>
        <v/>
      </c>
      <c r="G135" s="10" t="str">
        <f>IF('PA-418E'!$B$9="","",IF('PA-418E'!$A164&lt;&gt;"",'PA-418E'!$B$9,IF('PA-418E'!$D164&lt;&gt;"",'PA-418E'!$B$9,"")))</f>
        <v/>
      </c>
      <c r="H135" s="10" t="str">
        <f>IF('PA-418E'!$B$10="","",IF('PA-418E'!$A164&lt;&gt;"",'PA-418E'!$B$10,IF('PA-418E'!$D164&lt;&gt;"",'PA-418E'!$B$10,"")))</f>
        <v/>
      </c>
      <c r="I135" s="24" t="str">
        <f>IF('PA-418E'!$B$21="","",IF('PA-418E'!$A164&lt;&gt;"",'PA-418E'!$B$21,IF('PA-418E'!$D164&lt;&gt;"",'PA-418E'!$B$21,"")))</f>
        <v/>
      </c>
      <c r="J135" s="24" t="str">
        <f>IF('PA-418E'!$B$22="","",IF('PA-418E'!$A164&lt;&gt;"",'PA-418E'!$B$22,IF('PA-418E'!$D164&lt;&gt;"",'PA-418E'!$B$22,"")))</f>
        <v/>
      </c>
      <c r="K135" s="24" t="str">
        <f>IF('PA-418E'!$B$23="","",IF('PA-418E'!$A164&lt;&gt;"",'PA-418E'!$B$23,IF('PA-418E'!$D164&lt;&gt;"",'PA-418E'!$B$23,"")))</f>
        <v/>
      </c>
      <c r="L135" s="24" t="str">
        <f>IF('PA-418E'!$B$24="","",IF('PA-418E'!$A164&lt;&gt;"",'PA-418E'!$B$24,IF('PA-418E'!$D164&lt;&gt;"",'PA-418E'!$B$24,"")))</f>
        <v/>
      </c>
      <c r="M135" s="24" t="str">
        <f>IF('PA-418E'!$B$25="","",IF('PA-418E'!$A164&lt;&gt;"",'PA-418E'!$B$25,IF('PA-418E'!$D164&lt;&gt;"",'PA-418E'!$B$25,"")))</f>
        <v/>
      </c>
      <c r="N135" s="24" t="str">
        <f>IF('PA-418E'!$B$26="","",IF('PA-418E'!$A164&lt;&gt;"",'PA-418E'!$B$26,IF('PA-418E'!$D164&lt;&gt;"",'PA-418E'!$B$26,"")))</f>
        <v/>
      </c>
      <c r="O135" s="24" t="str">
        <f>IF('PA-418E'!$D$21="","",IF('PA-418E'!$A164&lt;&gt;"",'PA-418E'!$D$21,IF('PA-418E'!$D164&lt;&gt;"",'PA-418E'!$D$21,"")))</f>
        <v/>
      </c>
      <c r="P135" s="24" t="str">
        <f>IF('PA-418E'!$D$22="","",IF('PA-418E'!$A164&lt;&gt;"",'PA-418E'!$D$22,IF('PA-418E'!$D164&lt;&gt;"",'PA-418E'!$D$22,"")))</f>
        <v/>
      </c>
      <c r="Q135" s="24" t="str">
        <f>IF('PA-418E'!$D$23="","",IF('PA-418E'!$A164&lt;&gt;"",'PA-418E'!$D$23,IF('PA-418E'!$D164&lt;&gt;"",'PA-418E'!$D$23,"")))</f>
        <v/>
      </c>
      <c r="R135" s="24" t="str">
        <f>IF('PA-418E'!$D$24="","",IF('PA-418E'!$A164&lt;&gt;"",'PA-418E'!$D$24,IF('PA-418E'!$D164&lt;&gt;"",'PA-418E'!$D$24,"")))</f>
        <v/>
      </c>
      <c r="S135" s="24" t="str">
        <f>IF('PA-418E'!$D$25="","",IF('PA-418E'!$A164&lt;&gt;"",'PA-418E'!$D$25,IF('PA-418E'!$D164&lt;&gt;"",'PA-418E'!$D$25,"")))</f>
        <v/>
      </c>
      <c r="T135" s="24" t="str">
        <f>IF('PA-418E'!$D$26="","",IF('PA-418E'!$A164&lt;&gt;"",'PA-418E'!$D$26,IF('PA-418E'!$D164&lt;&gt;"",'PA-418E'!$D$26,"")))</f>
        <v/>
      </c>
      <c r="U135" s="70" t="str">
        <f>IF('PA-418E'!$D$11="","",IF('PA-418E'!$A164&lt;&gt;"",'PA-418E'!$D$11,IF('PA-418E'!$D164&lt;&gt;"",'PA-418E'!$D$11,"")))</f>
        <v/>
      </c>
      <c r="V135" s="74"/>
    </row>
    <row r="136" spans="1:22" ht="15.6" x14ac:dyDescent="0.3">
      <c r="A136" s="9" t="str">
        <f>IF('PA-418E'!$D165="","",'PA-418E'!$D165)</f>
        <v/>
      </c>
      <c r="B136" s="24" t="str">
        <f>IF('PA-418E'!$A165="","",'PA-418E'!$A165)</f>
        <v/>
      </c>
      <c r="C136" s="24" t="str">
        <f>IF('PA-418E'!$B165="","",'PA-418E'!$B165)</f>
        <v/>
      </c>
      <c r="D136" s="24" t="str">
        <f>IF('PA-418E'!$C165="","",'PA-418E'!$C165)</f>
        <v/>
      </c>
      <c r="E136" s="25" t="str">
        <f>IF('PA-418E'!$B$11="","",IF('PA-418E'!$A165&lt;&gt;"",'PA-418E'!$B$11,IF('PA-418E'!$D165&lt;&gt;"",'PA-418E'!$B$11,"")))</f>
        <v/>
      </c>
      <c r="F136" s="29" t="str">
        <f>IF('PA-418E'!$B$12="","",IF('PA-418E'!$A165&lt;&gt;"",'PA-418E'!$B$12,IF('PA-418E'!$D165&lt;&gt;"",'PA-418E'!$B$12,"")))</f>
        <v/>
      </c>
      <c r="G136" s="10" t="str">
        <f>IF('PA-418E'!$B$9="","",IF('PA-418E'!$A165&lt;&gt;"",'PA-418E'!$B$9,IF('PA-418E'!$D165&lt;&gt;"",'PA-418E'!$B$9,"")))</f>
        <v/>
      </c>
      <c r="H136" s="10" t="str">
        <f>IF('PA-418E'!$B$10="","",IF('PA-418E'!$A165&lt;&gt;"",'PA-418E'!$B$10,IF('PA-418E'!$D165&lt;&gt;"",'PA-418E'!$B$10,"")))</f>
        <v/>
      </c>
      <c r="I136" s="24" t="str">
        <f>IF('PA-418E'!$B$21="","",IF('PA-418E'!$A165&lt;&gt;"",'PA-418E'!$B$21,IF('PA-418E'!$D165&lt;&gt;"",'PA-418E'!$B$21,"")))</f>
        <v/>
      </c>
      <c r="J136" s="24" t="str">
        <f>IF('PA-418E'!$B$22="","",IF('PA-418E'!$A165&lt;&gt;"",'PA-418E'!$B$22,IF('PA-418E'!$D165&lt;&gt;"",'PA-418E'!$B$22,"")))</f>
        <v/>
      </c>
      <c r="K136" s="24" t="str">
        <f>IF('PA-418E'!$B$23="","",IF('PA-418E'!$A165&lt;&gt;"",'PA-418E'!$B$23,IF('PA-418E'!$D165&lt;&gt;"",'PA-418E'!$B$23,"")))</f>
        <v/>
      </c>
      <c r="L136" s="24" t="str">
        <f>IF('PA-418E'!$B$24="","",IF('PA-418E'!$A165&lt;&gt;"",'PA-418E'!$B$24,IF('PA-418E'!$D165&lt;&gt;"",'PA-418E'!$B$24,"")))</f>
        <v/>
      </c>
      <c r="M136" s="24" t="str">
        <f>IF('PA-418E'!$B$25="","",IF('PA-418E'!$A165&lt;&gt;"",'PA-418E'!$B$25,IF('PA-418E'!$D165&lt;&gt;"",'PA-418E'!$B$25,"")))</f>
        <v/>
      </c>
      <c r="N136" s="24" t="str">
        <f>IF('PA-418E'!$B$26="","",IF('PA-418E'!$A165&lt;&gt;"",'PA-418E'!$B$26,IF('PA-418E'!$D165&lt;&gt;"",'PA-418E'!$B$26,"")))</f>
        <v/>
      </c>
      <c r="O136" s="24" t="str">
        <f>IF('PA-418E'!$D$21="","",IF('PA-418E'!$A165&lt;&gt;"",'PA-418E'!$D$21,IF('PA-418E'!$D165&lt;&gt;"",'PA-418E'!$D$21,"")))</f>
        <v/>
      </c>
      <c r="P136" s="24" t="str">
        <f>IF('PA-418E'!$D$22="","",IF('PA-418E'!$A165&lt;&gt;"",'PA-418E'!$D$22,IF('PA-418E'!$D165&lt;&gt;"",'PA-418E'!$D$22,"")))</f>
        <v/>
      </c>
      <c r="Q136" s="24" t="str">
        <f>IF('PA-418E'!$D$23="","",IF('PA-418E'!$A165&lt;&gt;"",'PA-418E'!$D$23,IF('PA-418E'!$D165&lt;&gt;"",'PA-418E'!$D$23,"")))</f>
        <v/>
      </c>
      <c r="R136" s="24" t="str">
        <f>IF('PA-418E'!$D$24="","",IF('PA-418E'!$A165&lt;&gt;"",'PA-418E'!$D$24,IF('PA-418E'!$D165&lt;&gt;"",'PA-418E'!$D$24,"")))</f>
        <v/>
      </c>
      <c r="S136" s="24" t="str">
        <f>IF('PA-418E'!$D$25="","",IF('PA-418E'!$A165&lt;&gt;"",'PA-418E'!$D$25,IF('PA-418E'!$D165&lt;&gt;"",'PA-418E'!$D$25,"")))</f>
        <v/>
      </c>
      <c r="T136" s="24" t="str">
        <f>IF('PA-418E'!$D$26="","",IF('PA-418E'!$A165&lt;&gt;"",'PA-418E'!$D$26,IF('PA-418E'!$D165&lt;&gt;"",'PA-418E'!$D$26,"")))</f>
        <v/>
      </c>
      <c r="U136" s="70" t="str">
        <f>IF('PA-418E'!$D$11="","",IF('PA-418E'!$A165&lt;&gt;"",'PA-418E'!$D$11,IF('PA-418E'!$D165&lt;&gt;"",'PA-418E'!$D$11,"")))</f>
        <v/>
      </c>
      <c r="V136" s="74"/>
    </row>
    <row r="137" spans="1:22" ht="15.6" x14ac:dyDescent="0.3">
      <c r="A137" s="9" t="str">
        <f>IF('PA-418E'!$D166="","",'PA-418E'!$D166)</f>
        <v/>
      </c>
      <c r="B137" s="24" t="str">
        <f>IF('PA-418E'!$A166="","",'PA-418E'!$A166)</f>
        <v/>
      </c>
      <c r="C137" s="24" t="str">
        <f>IF('PA-418E'!$B166="","",'PA-418E'!$B166)</f>
        <v/>
      </c>
      <c r="D137" s="24" t="str">
        <f>IF('PA-418E'!$C166="","",'PA-418E'!$C166)</f>
        <v/>
      </c>
      <c r="E137" s="25" t="str">
        <f>IF('PA-418E'!$B$11="","",IF('PA-418E'!$A166&lt;&gt;"",'PA-418E'!$B$11,IF('PA-418E'!$D166&lt;&gt;"",'PA-418E'!$B$11,"")))</f>
        <v/>
      </c>
      <c r="F137" s="29" t="str">
        <f>IF('PA-418E'!$B$12="","",IF('PA-418E'!$A166&lt;&gt;"",'PA-418E'!$B$12,IF('PA-418E'!$D166&lt;&gt;"",'PA-418E'!$B$12,"")))</f>
        <v/>
      </c>
      <c r="G137" s="10" t="str">
        <f>IF('PA-418E'!$B$9="","",IF('PA-418E'!$A166&lt;&gt;"",'PA-418E'!$B$9,IF('PA-418E'!$D166&lt;&gt;"",'PA-418E'!$B$9,"")))</f>
        <v/>
      </c>
      <c r="H137" s="10" t="str">
        <f>IF('PA-418E'!$B$10="","",IF('PA-418E'!$A166&lt;&gt;"",'PA-418E'!$B$10,IF('PA-418E'!$D166&lt;&gt;"",'PA-418E'!$B$10,"")))</f>
        <v/>
      </c>
      <c r="I137" s="24" t="str">
        <f>IF('PA-418E'!$B$21="","",IF('PA-418E'!$A166&lt;&gt;"",'PA-418E'!$B$21,IF('PA-418E'!$D166&lt;&gt;"",'PA-418E'!$B$21,"")))</f>
        <v/>
      </c>
      <c r="J137" s="24" t="str">
        <f>IF('PA-418E'!$B$22="","",IF('PA-418E'!$A166&lt;&gt;"",'PA-418E'!$B$22,IF('PA-418E'!$D166&lt;&gt;"",'PA-418E'!$B$22,"")))</f>
        <v/>
      </c>
      <c r="K137" s="24" t="str">
        <f>IF('PA-418E'!$B$23="","",IF('PA-418E'!$A166&lt;&gt;"",'PA-418E'!$B$23,IF('PA-418E'!$D166&lt;&gt;"",'PA-418E'!$B$23,"")))</f>
        <v/>
      </c>
      <c r="L137" s="24" t="str">
        <f>IF('PA-418E'!$B$24="","",IF('PA-418E'!$A166&lt;&gt;"",'PA-418E'!$B$24,IF('PA-418E'!$D166&lt;&gt;"",'PA-418E'!$B$24,"")))</f>
        <v/>
      </c>
      <c r="M137" s="24" t="str">
        <f>IF('PA-418E'!$B$25="","",IF('PA-418E'!$A166&lt;&gt;"",'PA-418E'!$B$25,IF('PA-418E'!$D166&lt;&gt;"",'PA-418E'!$B$25,"")))</f>
        <v/>
      </c>
      <c r="N137" s="24" t="str">
        <f>IF('PA-418E'!$B$26="","",IF('PA-418E'!$A166&lt;&gt;"",'PA-418E'!$B$26,IF('PA-418E'!$D166&lt;&gt;"",'PA-418E'!$B$26,"")))</f>
        <v/>
      </c>
      <c r="O137" s="24" t="str">
        <f>IF('PA-418E'!$D$21="","",IF('PA-418E'!$A166&lt;&gt;"",'PA-418E'!$D$21,IF('PA-418E'!$D166&lt;&gt;"",'PA-418E'!$D$21,"")))</f>
        <v/>
      </c>
      <c r="P137" s="24" t="str">
        <f>IF('PA-418E'!$D$22="","",IF('PA-418E'!$A166&lt;&gt;"",'PA-418E'!$D$22,IF('PA-418E'!$D166&lt;&gt;"",'PA-418E'!$D$22,"")))</f>
        <v/>
      </c>
      <c r="Q137" s="24" t="str">
        <f>IF('PA-418E'!$D$23="","",IF('PA-418E'!$A166&lt;&gt;"",'PA-418E'!$D$23,IF('PA-418E'!$D166&lt;&gt;"",'PA-418E'!$D$23,"")))</f>
        <v/>
      </c>
      <c r="R137" s="24" t="str">
        <f>IF('PA-418E'!$D$24="","",IF('PA-418E'!$A166&lt;&gt;"",'PA-418E'!$D$24,IF('PA-418E'!$D166&lt;&gt;"",'PA-418E'!$D$24,"")))</f>
        <v/>
      </c>
      <c r="S137" s="24" t="str">
        <f>IF('PA-418E'!$D$25="","",IF('PA-418E'!$A166&lt;&gt;"",'PA-418E'!$D$25,IF('PA-418E'!$D166&lt;&gt;"",'PA-418E'!$D$25,"")))</f>
        <v/>
      </c>
      <c r="T137" s="24" t="str">
        <f>IF('PA-418E'!$D$26="","",IF('PA-418E'!$A166&lt;&gt;"",'PA-418E'!$D$26,IF('PA-418E'!$D166&lt;&gt;"",'PA-418E'!$D$26,"")))</f>
        <v/>
      </c>
      <c r="U137" s="70" t="str">
        <f>IF('PA-418E'!$D$11="","",IF('PA-418E'!$A166&lt;&gt;"",'PA-418E'!$D$11,IF('PA-418E'!$D166&lt;&gt;"",'PA-418E'!$D$11,"")))</f>
        <v/>
      </c>
      <c r="V137" s="74"/>
    </row>
    <row r="138" spans="1:22" ht="15.6" x14ac:dyDescent="0.3">
      <c r="A138" s="9" t="str">
        <f>IF('PA-418E'!$D167="","",'PA-418E'!$D167)</f>
        <v/>
      </c>
      <c r="B138" s="24" t="str">
        <f>IF('PA-418E'!$A167="","",'PA-418E'!$A167)</f>
        <v/>
      </c>
      <c r="C138" s="24" t="str">
        <f>IF('PA-418E'!$B167="","",'PA-418E'!$B167)</f>
        <v/>
      </c>
      <c r="D138" s="24" t="str">
        <f>IF('PA-418E'!$C167="","",'PA-418E'!$C167)</f>
        <v/>
      </c>
      <c r="E138" s="25" t="str">
        <f>IF('PA-418E'!$B$11="","",IF('PA-418E'!$A167&lt;&gt;"",'PA-418E'!$B$11,IF('PA-418E'!$D167&lt;&gt;"",'PA-418E'!$B$11,"")))</f>
        <v/>
      </c>
      <c r="F138" s="29" t="str">
        <f>IF('PA-418E'!$B$12="","",IF('PA-418E'!$A167&lt;&gt;"",'PA-418E'!$B$12,IF('PA-418E'!$D167&lt;&gt;"",'PA-418E'!$B$12,"")))</f>
        <v/>
      </c>
      <c r="G138" s="10" t="str">
        <f>IF('PA-418E'!$B$9="","",IF('PA-418E'!$A167&lt;&gt;"",'PA-418E'!$B$9,IF('PA-418E'!$D167&lt;&gt;"",'PA-418E'!$B$9,"")))</f>
        <v/>
      </c>
      <c r="H138" s="10" t="str">
        <f>IF('PA-418E'!$B$10="","",IF('PA-418E'!$A167&lt;&gt;"",'PA-418E'!$B$10,IF('PA-418E'!$D167&lt;&gt;"",'PA-418E'!$B$10,"")))</f>
        <v/>
      </c>
      <c r="I138" s="24" t="str">
        <f>IF('PA-418E'!$B$21="","",IF('PA-418E'!$A167&lt;&gt;"",'PA-418E'!$B$21,IF('PA-418E'!$D167&lt;&gt;"",'PA-418E'!$B$21,"")))</f>
        <v/>
      </c>
      <c r="J138" s="24" t="str">
        <f>IF('PA-418E'!$B$22="","",IF('PA-418E'!$A167&lt;&gt;"",'PA-418E'!$B$22,IF('PA-418E'!$D167&lt;&gt;"",'PA-418E'!$B$22,"")))</f>
        <v/>
      </c>
      <c r="K138" s="24" t="str">
        <f>IF('PA-418E'!$B$23="","",IF('PA-418E'!$A167&lt;&gt;"",'PA-418E'!$B$23,IF('PA-418E'!$D167&lt;&gt;"",'PA-418E'!$B$23,"")))</f>
        <v/>
      </c>
      <c r="L138" s="24" t="str">
        <f>IF('PA-418E'!$B$24="","",IF('PA-418E'!$A167&lt;&gt;"",'PA-418E'!$B$24,IF('PA-418E'!$D167&lt;&gt;"",'PA-418E'!$B$24,"")))</f>
        <v/>
      </c>
      <c r="M138" s="24" t="str">
        <f>IF('PA-418E'!$B$25="","",IF('PA-418E'!$A167&lt;&gt;"",'PA-418E'!$B$25,IF('PA-418E'!$D167&lt;&gt;"",'PA-418E'!$B$25,"")))</f>
        <v/>
      </c>
      <c r="N138" s="24" t="str">
        <f>IF('PA-418E'!$B$26="","",IF('PA-418E'!$A167&lt;&gt;"",'PA-418E'!$B$26,IF('PA-418E'!$D167&lt;&gt;"",'PA-418E'!$B$26,"")))</f>
        <v/>
      </c>
      <c r="O138" s="24" t="str">
        <f>IF('PA-418E'!$D$21="","",IF('PA-418E'!$A167&lt;&gt;"",'PA-418E'!$D$21,IF('PA-418E'!$D167&lt;&gt;"",'PA-418E'!$D$21,"")))</f>
        <v/>
      </c>
      <c r="P138" s="24" t="str">
        <f>IF('PA-418E'!$D$22="","",IF('PA-418E'!$A167&lt;&gt;"",'PA-418E'!$D$22,IF('PA-418E'!$D167&lt;&gt;"",'PA-418E'!$D$22,"")))</f>
        <v/>
      </c>
      <c r="Q138" s="24" t="str">
        <f>IF('PA-418E'!$D$23="","",IF('PA-418E'!$A167&lt;&gt;"",'PA-418E'!$D$23,IF('PA-418E'!$D167&lt;&gt;"",'PA-418E'!$D$23,"")))</f>
        <v/>
      </c>
      <c r="R138" s="24" t="str">
        <f>IF('PA-418E'!$D$24="","",IF('PA-418E'!$A167&lt;&gt;"",'PA-418E'!$D$24,IF('PA-418E'!$D167&lt;&gt;"",'PA-418E'!$D$24,"")))</f>
        <v/>
      </c>
      <c r="S138" s="24" t="str">
        <f>IF('PA-418E'!$D$25="","",IF('PA-418E'!$A167&lt;&gt;"",'PA-418E'!$D$25,IF('PA-418E'!$D167&lt;&gt;"",'PA-418E'!$D$25,"")))</f>
        <v/>
      </c>
      <c r="T138" s="24" t="str">
        <f>IF('PA-418E'!$D$26="","",IF('PA-418E'!$A167&lt;&gt;"",'PA-418E'!$D$26,IF('PA-418E'!$D167&lt;&gt;"",'PA-418E'!$D$26,"")))</f>
        <v/>
      </c>
      <c r="U138" s="70" t="str">
        <f>IF('PA-418E'!$D$11="","",IF('PA-418E'!$A167&lt;&gt;"",'PA-418E'!$D$11,IF('PA-418E'!$D167&lt;&gt;"",'PA-418E'!$D$11,"")))</f>
        <v/>
      </c>
      <c r="V138" s="74"/>
    </row>
    <row r="139" spans="1:22" ht="15.6" x14ac:dyDescent="0.3">
      <c r="A139" s="9" t="str">
        <f>IF('PA-418E'!$D168="","",'PA-418E'!$D168)</f>
        <v/>
      </c>
      <c r="B139" s="24" t="str">
        <f>IF('PA-418E'!$A168="","",'PA-418E'!$A168)</f>
        <v/>
      </c>
      <c r="C139" s="24" t="str">
        <f>IF('PA-418E'!$B168="","",'PA-418E'!$B168)</f>
        <v/>
      </c>
      <c r="D139" s="24" t="str">
        <f>IF('PA-418E'!$C168="","",'PA-418E'!$C168)</f>
        <v/>
      </c>
      <c r="E139" s="25" t="str">
        <f>IF('PA-418E'!$B$11="","",IF('PA-418E'!$A168&lt;&gt;"",'PA-418E'!$B$11,IF('PA-418E'!$D168&lt;&gt;"",'PA-418E'!$B$11,"")))</f>
        <v/>
      </c>
      <c r="F139" s="29" t="str">
        <f>IF('PA-418E'!$B$12="","",IF('PA-418E'!$A168&lt;&gt;"",'PA-418E'!$B$12,IF('PA-418E'!$D168&lt;&gt;"",'PA-418E'!$B$12,"")))</f>
        <v/>
      </c>
      <c r="G139" s="10" t="str">
        <f>IF('PA-418E'!$B$9="","",IF('PA-418E'!$A168&lt;&gt;"",'PA-418E'!$B$9,IF('PA-418E'!$D168&lt;&gt;"",'PA-418E'!$B$9,"")))</f>
        <v/>
      </c>
      <c r="H139" s="10" t="str">
        <f>IF('PA-418E'!$B$10="","",IF('PA-418E'!$A168&lt;&gt;"",'PA-418E'!$B$10,IF('PA-418E'!$D168&lt;&gt;"",'PA-418E'!$B$10,"")))</f>
        <v/>
      </c>
      <c r="I139" s="24" t="str">
        <f>IF('PA-418E'!$B$21="","",IF('PA-418E'!$A168&lt;&gt;"",'PA-418E'!$B$21,IF('PA-418E'!$D168&lt;&gt;"",'PA-418E'!$B$21,"")))</f>
        <v/>
      </c>
      <c r="J139" s="24" t="str">
        <f>IF('PA-418E'!$B$22="","",IF('PA-418E'!$A168&lt;&gt;"",'PA-418E'!$B$22,IF('PA-418E'!$D168&lt;&gt;"",'PA-418E'!$B$22,"")))</f>
        <v/>
      </c>
      <c r="K139" s="24" t="str">
        <f>IF('PA-418E'!$B$23="","",IF('PA-418E'!$A168&lt;&gt;"",'PA-418E'!$B$23,IF('PA-418E'!$D168&lt;&gt;"",'PA-418E'!$B$23,"")))</f>
        <v/>
      </c>
      <c r="L139" s="24" t="str">
        <f>IF('PA-418E'!$B$24="","",IF('PA-418E'!$A168&lt;&gt;"",'PA-418E'!$B$24,IF('PA-418E'!$D168&lt;&gt;"",'PA-418E'!$B$24,"")))</f>
        <v/>
      </c>
      <c r="M139" s="24" t="str">
        <f>IF('PA-418E'!$B$25="","",IF('PA-418E'!$A168&lt;&gt;"",'PA-418E'!$B$25,IF('PA-418E'!$D168&lt;&gt;"",'PA-418E'!$B$25,"")))</f>
        <v/>
      </c>
      <c r="N139" s="24" t="str">
        <f>IF('PA-418E'!$B$26="","",IF('PA-418E'!$A168&lt;&gt;"",'PA-418E'!$B$26,IF('PA-418E'!$D168&lt;&gt;"",'PA-418E'!$B$26,"")))</f>
        <v/>
      </c>
      <c r="O139" s="24" t="str">
        <f>IF('PA-418E'!$D$21="","",IF('PA-418E'!$A168&lt;&gt;"",'PA-418E'!$D$21,IF('PA-418E'!$D168&lt;&gt;"",'PA-418E'!$D$21,"")))</f>
        <v/>
      </c>
      <c r="P139" s="24" t="str">
        <f>IF('PA-418E'!$D$22="","",IF('PA-418E'!$A168&lt;&gt;"",'PA-418E'!$D$22,IF('PA-418E'!$D168&lt;&gt;"",'PA-418E'!$D$22,"")))</f>
        <v/>
      </c>
      <c r="Q139" s="24" t="str">
        <f>IF('PA-418E'!$D$23="","",IF('PA-418E'!$A168&lt;&gt;"",'PA-418E'!$D$23,IF('PA-418E'!$D168&lt;&gt;"",'PA-418E'!$D$23,"")))</f>
        <v/>
      </c>
      <c r="R139" s="24" t="str">
        <f>IF('PA-418E'!$D$24="","",IF('PA-418E'!$A168&lt;&gt;"",'PA-418E'!$D$24,IF('PA-418E'!$D168&lt;&gt;"",'PA-418E'!$D$24,"")))</f>
        <v/>
      </c>
      <c r="S139" s="24" t="str">
        <f>IF('PA-418E'!$D$25="","",IF('PA-418E'!$A168&lt;&gt;"",'PA-418E'!$D$25,IF('PA-418E'!$D168&lt;&gt;"",'PA-418E'!$D$25,"")))</f>
        <v/>
      </c>
      <c r="T139" s="24" t="str">
        <f>IF('PA-418E'!$D$26="","",IF('PA-418E'!$A168&lt;&gt;"",'PA-418E'!$D$26,IF('PA-418E'!$D168&lt;&gt;"",'PA-418E'!$D$26,"")))</f>
        <v/>
      </c>
      <c r="U139" s="70" t="str">
        <f>IF('PA-418E'!$D$11="","",IF('PA-418E'!$A168&lt;&gt;"",'PA-418E'!$D$11,IF('PA-418E'!$D168&lt;&gt;"",'PA-418E'!$D$11,"")))</f>
        <v/>
      </c>
      <c r="V139" s="74"/>
    </row>
    <row r="140" spans="1:22" ht="15.6" x14ac:dyDescent="0.3">
      <c r="A140" s="9" t="str">
        <f>IF('PA-418E'!$D169="","",'PA-418E'!$D169)</f>
        <v/>
      </c>
      <c r="B140" s="24" t="str">
        <f>IF('PA-418E'!$A169="","",'PA-418E'!$A169)</f>
        <v/>
      </c>
      <c r="C140" s="24" t="str">
        <f>IF('PA-418E'!$B169="","",'PA-418E'!$B169)</f>
        <v/>
      </c>
      <c r="D140" s="24" t="str">
        <f>IF('PA-418E'!$C169="","",'PA-418E'!$C169)</f>
        <v/>
      </c>
      <c r="E140" s="25" t="str">
        <f>IF('PA-418E'!$B$11="","",IF('PA-418E'!$A169&lt;&gt;"",'PA-418E'!$B$11,IF('PA-418E'!$D169&lt;&gt;"",'PA-418E'!$B$11,"")))</f>
        <v/>
      </c>
      <c r="F140" s="29" t="str">
        <f>IF('PA-418E'!$B$12="","",IF('PA-418E'!$A169&lt;&gt;"",'PA-418E'!$B$12,IF('PA-418E'!$D169&lt;&gt;"",'PA-418E'!$B$12,"")))</f>
        <v/>
      </c>
      <c r="G140" s="10" t="str">
        <f>IF('PA-418E'!$B$9="","",IF('PA-418E'!$A169&lt;&gt;"",'PA-418E'!$B$9,IF('PA-418E'!$D169&lt;&gt;"",'PA-418E'!$B$9,"")))</f>
        <v/>
      </c>
      <c r="H140" s="10" t="str">
        <f>IF('PA-418E'!$B$10="","",IF('PA-418E'!$A169&lt;&gt;"",'PA-418E'!$B$10,IF('PA-418E'!$D169&lt;&gt;"",'PA-418E'!$B$10,"")))</f>
        <v/>
      </c>
      <c r="I140" s="24" t="str">
        <f>IF('PA-418E'!$B$21="","",IF('PA-418E'!$A169&lt;&gt;"",'PA-418E'!$B$21,IF('PA-418E'!$D169&lt;&gt;"",'PA-418E'!$B$21,"")))</f>
        <v/>
      </c>
      <c r="J140" s="24" t="str">
        <f>IF('PA-418E'!$B$22="","",IF('PA-418E'!$A169&lt;&gt;"",'PA-418E'!$B$22,IF('PA-418E'!$D169&lt;&gt;"",'PA-418E'!$B$22,"")))</f>
        <v/>
      </c>
      <c r="K140" s="24" t="str">
        <f>IF('PA-418E'!$B$23="","",IF('PA-418E'!$A169&lt;&gt;"",'PA-418E'!$B$23,IF('PA-418E'!$D169&lt;&gt;"",'PA-418E'!$B$23,"")))</f>
        <v/>
      </c>
      <c r="L140" s="24" t="str">
        <f>IF('PA-418E'!$B$24="","",IF('PA-418E'!$A169&lt;&gt;"",'PA-418E'!$B$24,IF('PA-418E'!$D169&lt;&gt;"",'PA-418E'!$B$24,"")))</f>
        <v/>
      </c>
      <c r="M140" s="24" t="str">
        <f>IF('PA-418E'!$B$25="","",IF('PA-418E'!$A169&lt;&gt;"",'PA-418E'!$B$25,IF('PA-418E'!$D169&lt;&gt;"",'PA-418E'!$B$25,"")))</f>
        <v/>
      </c>
      <c r="N140" s="24" t="str">
        <f>IF('PA-418E'!$B$26="","",IF('PA-418E'!$A169&lt;&gt;"",'PA-418E'!$B$26,IF('PA-418E'!$D169&lt;&gt;"",'PA-418E'!$B$26,"")))</f>
        <v/>
      </c>
      <c r="O140" s="24" t="str">
        <f>IF('PA-418E'!$D$21="","",IF('PA-418E'!$A169&lt;&gt;"",'PA-418E'!$D$21,IF('PA-418E'!$D169&lt;&gt;"",'PA-418E'!$D$21,"")))</f>
        <v/>
      </c>
      <c r="P140" s="24" t="str">
        <f>IF('PA-418E'!$D$22="","",IF('PA-418E'!$A169&lt;&gt;"",'PA-418E'!$D$22,IF('PA-418E'!$D169&lt;&gt;"",'PA-418E'!$D$22,"")))</f>
        <v/>
      </c>
      <c r="Q140" s="24" t="str">
        <f>IF('PA-418E'!$D$23="","",IF('PA-418E'!$A169&lt;&gt;"",'PA-418E'!$D$23,IF('PA-418E'!$D169&lt;&gt;"",'PA-418E'!$D$23,"")))</f>
        <v/>
      </c>
      <c r="R140" s="24" t="str">
        <f>IF('PA-418E'!$D$24="","",IF('PA-418E'!$A169&lt;&gt;"",'PA-418E'!$D$24,IF('PA-418E'!$D169&lt;&gt;"",'PA-418E'!$D$24,"")))</f>
        <v/>
      </c>
      <c r="S140" s="24" t="str">
        <f>IF('PA-418E'!$D$25="","",IF('PA-418E'!$A169&lt;&gt;"",'PA-418E'!$D$25,IF('PA-418E'!$D169&lt;&gt;"",'PA-418E'!$D$25,"")))</f>
        <v/>
      </c>
      <c r="T140" s="24" t="str">
        <f>IF('PA-418E'!$D$26="","",IF('PA-418E'!$A169&lt;&gt;"",'PA-418E'!$D$26,IF('PA-418E'!$D169&lt;&gt;"",'PA-418E'!$D$26,"")))</f>
        <v/>
      </c>
      <c r="U140" s="70" t="str">
        <f>IF('PA-418E'!$D$11="","",IF('PA-418E'!$A169&lt;&gt;"",'PA-418E'!$D$11,IF('PA-418E'!$D169&lt;&gt;"",'PA-418E'!$D$11,"")))</f>
        <v/>
      </c>
      <c r="V140" s="74"/>
    </row>
    <row r="141" spans="1:22" ht="15.6" x14ac:dyDescent="0.3">
      <c r="A141" s="9" t="str">
        <f>IF('PA-418E'!$D170="","",'PA-418E'!$D170)</f>
        <v/>
      </c>
      <c r="B141" s="24" t="str">
        <f>IF('PA-418E'!$A170="","",'PA-418E'!$A170)</f>
        <v/>
      </c>
      <c r="C141" s="24" t="str">
        <f>IF('PA-418E'!$B170="","",'PA-418E'!$B170)</f>
        <v/>
      </c>
      <c r="D141" s="24" t="str">
        <f>IF('PA-418E'!$C170="","",'PA-418E'!$C170)</f>
        <v/>
      </c>
      <c r="E141" s="25" t="str">
        <f>IF('PA-418E'!$B$11="","",IF('PA-418E'!$A170&lt;&gt;"",'PA-418E'!$B$11,IF('PA-418E'!$D170&lt;&gt;"",'PA-418E'!$B$11,"")))</f>
        <v/>
      </c>
      <c r="F141" s="29" t="str">
        <f>IF('PA-418E'!$B$12="","",IF('PA-418E'!$A170&lt;&gt;"",'PA-418E'!$B$12,IF('PA-418E'!$D170&lt;&gt;"",'PA-418E'!$B$12,"")))</f>
        <v/>
      </c>
      <c r="G141" s="10" t="str">
        <f>IF('PA-418E'!$B$9="","",IF('PA-418E'!$A170&lt;&gt;"",'PA-418E'!$B$9,IF('PA-418E'!$D170&lt;&gt;"",'PA-418E'!$B$9,"")))</f>
        <v/>
      </c>
      <c r="H141" s="10" t="str">
        <f>IF('PA-418E'!$B$10="","",IF('PA-418E'!$A170&lt;&gt;"",'PA-418E'!$B$10,IF('PA-418E'!$D170&lt;&gt;"",'PA-418E'!$B$10,"")))</f>
        <v/>
      </c>
      <c r="I141" s="24" t="str">
        <f>IF('PA-418E'!$B$21="","",IF('PA-418E'!$A170&lt;&gt;"",'PA-418E'!$B$21,IF('PA-418E'!$D170&lt;&gt;"",'PA-418E'!$B$21,"")))</f>
        <v/>
      </c>
      <c r="J141" s="24" t="str">
        <f>IF('PA-418E'!$B$22="","",IF('PA-418E'!$A170&lt;&gt;"",'PA-418E'!$B$22,IF('PA-418E'!$D170&lt;&gt;"",'PA-418E'!$B$22,"")))</f>
        <v/>
      </c>
      <c r="K141" s="24" t="str">
        <f>IF('PA-418E'!$B$23="","",IF('PA-418E'!$A170&lt;&gt;"",'PA-418E'!$B$23,IF('PA-418E'!$D170&lt;&gt;"",'PA-418E'!$B$23,"")))</f>
        <v/>
      </c>
      <c r="L141" s="24" t="str">
        <f>IF('PA-418E'!$B$24="","",IF('PA-418E'!$A170&lt;&gt;"",'PA-418E'!$B$24,IF('PA-418E'!$D170&lt;&gt;"",'PA-418E'!$B$24,"")))</f>
        <v/>
      </c>
      <c r="M141" s="24" t="str">
        <f>IF('PA-418E'!$B$25="","",IF('PA-418E'!$A170&lt;&gt;"",'PA-418E'!$B$25,IF('PA-418E'!$D170&lt;&gt;"",'PA-418E'!$B$25,"")))</f>
        <v/>
      </c>
      <c r="N141" s="24" t="str">
        <f>IF('PA-418E'!$B$26="","",IF('PA-418E'!$A170&lt;&gt;"",'PA-418E'!$B$26,IF('PA-418E'!$D170&lt;&gt;"",'PA-418E'!$B$26,"")))</f>
        <v/>
      </c>
      <c r="O141" s="24" t="str">
        <f>IF('PA-418E'!$D$21="","",IF('PA-418E'!$A170&lt;&gt;"",'PA-418E'!$D$21,IF('PA-418E'!$D170&lt;&gt;"",'PA-418E'!$D$21,"")))</f>
        <v/>
      </c>
      <c r="P141" s="24" t="str">
        <f>IF('PA-418E'!$D$22="","",IF('PA-418E'!$A170&lt;&gt;"",'PA-418E'!$D$22,IF('PA-418E'!$D170&lt;&gt;"",'PA-418E'!$D$22,"")))</f>
        <v/>
      </c>
      <c r="Q141" s="24" t="str">
        <f>IF('PA-418E'!$D$23="","",IF('PA-418E'!$A170&lt;&gt;"",'PA-418E'!$D$23,IF('PA-418E'!$D170&lt;&gt;"",'PA-418E'!$D$23,"")))</f>
        <v/>
      </c>
      <c r="R141" s="24" t="str">
        <f>IF('PA-418E'!$D$24="","",IF('PA-418E'!$A170&lt;&gt;"",'PA-418E'!$D$24,IF('PA-418E'!$D170&lt;&gt;"",'PA-418E'!$D$24,"")))</f>
        <v/>
      </c>
      <c r="S141" s="24" t="str">
        <f>IF('PA-418E'!$D$25="","",IF('PA-418E'!$A170&lt;&gt;"",'PA-418E'!$D$25,IF('PA-418E'!$D170&lt;&gt;"",'PA-418E'!$D$25,"")))</f>
        <v/>
      </c>
      <c r="T141" s="24" t="str">
        <f>IF('PA-418E'!$D$26="","",IF('PA-418E'!$A170&lt;&gt;"",'PA-418E'!$D$26,IF('PA-418E'!$D170&lt;&gt;"",'PA-418E'!$D$26,"")))</f>
        <v/>
      </c>
      <c r="U141" s="70" t="str">
        <f>IF('PA-418E'!$D$11="","",IF('PA-418E'!$A170&lt;&gt;"",'PA-418E'!$D$11,IF('PA-418E'!$D170&lt;&gt;"",'PA-418E'!$D$11,"")))</f>
        <v/>
      </c>
      <c r="V141" s="74"/>
    </row>
    <row r="142" spans="1:22" ht="15.6" x14ac:dyDescent="0.3">
      <c r="A142" s="9" t="str">
        <f>IF('PA-418E'!$D171="","",'PA-418E'!$D171)</f>
        <v/>
      </c>
      <c r="B142" s="24" t="str">
        <f>IF('PA-418E'!$A171="","",'PA-418E'!$A171)</f>
        <v/>
      </c>
      <c r="C142" s="24" t="str">
        <f>IF('PA-418E'!$B171="","",'PA-418E'!$B171)</f>
        <v/>
      </c>
      <c r="D142" s="24" t="str">
        <f>IF('PA-418E'!$C171="","",'PA-418E'!$C171)</f>
        <v/>
      </c>
      <c r="E142" s="25" t="str">
        <f>IF('PA-418E'!$B$11="","",IF('PA-418E'!$A171&lt;&gt;"",'PA-418E'!$B$11,IF('PA-418E'!$D171&lt;&gt;"",'PA-418E'!$B$11,"")))</f>
        <v/>
      </c>
      <c r="F142" s="29" t="str">
        <f>IF('PA-418E'!$B$12="","",IF('PA-418E'!$A171&lt;&gt;"",'PA-418E'!$B$12,IF('PA-418E'!$D171&lt;&gt;"",'PA-418E'!$B$12,"")))</f>
        <v/>
      </c>
      <c r="G142" s="10" t="str">
        <f>IF('PA-418E'!$B$9="","",IF('PA-418E'!$A171&lt;&gt;"",'PA-418E'!$B$9,IF('PA-418E'!$D171&lt;&gt;"",'PA-418E'!$B$9,"")))</f>
        <v/>
      </c>
      <c r="H142" s="10" t="str">
        <f>IF('PA-418E'!$B$10="","",IF('PA-418E'!$A171&lt;&gt;"",'PA-418E'!$B$10,IF('PA-418E'!$D171&lt;&gt;"",'PA-418E'!$B$10,"")))</f>
        <v/>
      </c>
      <c r="I142" s="24" t="str">
        <f>IF('PA-418E'!$B$21="","",IF('PA-418E'!$A171&lt;&gt;"",'PA-418E'!$B$21,IF('PA-418E'!$D171&lt;&gt;"",'PA-418E'!$B$21,"")))</f>
        <v/>
      </c>
      <c r="J142" s="24" t="str">
        <f>IF('PA-418E'!$B$22="","",IF('PA-418E'!$A171&lt;&gt;"",'PA-418E'!$B$22,IF('PA-418E'!$D171&lt;&gt;"",'PA-418E'!$B$22,"")))</f>
        <v/>
      </c>
      <c r="K142" s="24" t="str">
        <f>IF('PA-418E'!$B$23="","",IF('PA-418E'!$A171&lt;&gt;"",'PA-418E'!$B$23,IF('PA-418E'!$D171&lt;&gt;"",'PA-418E'!$B$23,"")))</f>
        <v/>
      </c>
      <c r="L142" s="24" t="str">
        <f>IF('PA-418E'!$B$24="","",IF('PA-418E'!$A171&lt;&gt;"",'PA-418E'!$B$24,IF('PA-418E'!$D171&lt;&gt;"",'PA-418E'!$B$24,"")))</f>
        <v/>
      </c>
      <c r="M142" s="24" t="str">
        <f>IF('PA-418E'!$B$25="","",IF('PA-418E'!$A171&lt;&gt;"",'PA-418E'!$B$25,IF('PA-418E'!$D171&lt;&gt;"",'PA-418E'!$B$25,"")))</f>
        <v/>
      </c>
      <c r="N142" s="24" t="str">
        <f>IF('PA-418E'!$B$26="","",IF('PA-418E'!$A171&lt;&gt;"",'PA-418E'!$B$26,IF('PA-418E'!$D171&lt;&gt;"",'PA-418E'!$B$26,"")))</f>
        <v/>
      </c>
      <c r="O142" s="24" t="str">
        <f>IF('PA-418E'!$D$21="","",IF('PA-418E'!$A171&lt;&gt;"",'PA-418E'!$D$21,IF('PA-418E'!$D171&lt;&gt;"",'PA-418E'!$D$21,"")))</f>
        <v/>
      </c>
      <c r="P142" s="24" t="str">
        <f>IF('PA-418E'!$D$22="","",IF('PA-418E'!$A171&lt;&gt;"",'PA-418E'!$D$22,IF('PA-418E'!$D171&lt;&gt;"",'PA-418E'!$D$22,"")))</f>
        <v/>
      </c>
      <c r="Q142" s="24" t="str">
        <f>IF('PA-418E'!$D$23="","",IF('PA-418E'!$A171&lt;&gt;"",'PA-418E'!$D$23,IF('PA-418E'!$D171&lt;&gt;"",'PA-418E'!$D$23,"")))</f>
        <v/>
      </c>
      <c r="R142" s="24" t="str">
        <f>IF('PA-418E'!$D$24="","",IF('PA-418E'!$A171&lt;&gt;"",'PA-418E'!$D$24,IF('PA-418E'!$D171&lt;&gt;"",'PA-418E'!$D$24,"")))</f>
        <v/>
      </c>
      <c r="S142" s="24" t="str">
        <f>IF('PA-418E'!$D$25="","",IF('PA-418E'!$A171&lt;&gt;"",'PA-418E'!$D$25,IF('PA-418E'!$D171&lt;&gt;"",'PA-418E'!$D$25,"")))</f>
        <v/>
      </c>
      <c r="T142" s="24" t="str">
        <f>IF('PA-418E'!$D$26="","",IF('PA-418E'!$A171&lt;&gt;"",'PA-418E'!$D$26,IF('PA-418E'!$D171&lt;&gt;"",'PA-418E'!$D$26,"")))</f>
        <v/>
      </c>
      <c r="U142" s="70" t="str">
        <f>IF('PA-418E'!$D$11="","",IF('PA-418E'!$A171&lt;&gt;"",'PA-418E'!$D$11,IF('PA-418E'!$D171&lt;&gt;"",'PA-418E'!$D$11,"")))</f>
        <v/>
      </c>
      <c r="V142" s="74"/>
    </row>
    <row r="143" spans="1:22" ht="15.6" x14ac:dyDescent="0.3">
      <c r="A143" s="9" t="str">
        <f>IF('PA-418E'!$D172="","",'PA-418E'!$D172)</f>
        <v/>
      </c>
      <c r="B143" s="24" t="str">
        <f>IF('PA-418E'!$A172="","",'PA-418E'!$A172)</f>
        <v/>
      </c>
      <c r="C143" s="24" t="str">
        <f>IF('PA-418E'!$B172="","",'PA-418E'!$B172)</f>
        <v/>
      </c>
      <c r="D143" s="24" t="str">
        <f>IF('PA-418E'!$C172="","",'PA-418E'!$C172)</f>
        <v/>
      </c>
      <c r="E143" s="25" t="str">
        <f>IF('PA-418E'!$B$11="","",IF('PA-418E'!$A172&lt;&gt;"",'PA-418E'!$B$11,IF('PA-418E'!$D172&lt;&gt;"",'PA-418E'!$B$11,"")))</f>
        <v/>
      </c>
      <c r="F143" s="29" t="str">
        <f>IF('PA-418E'!$B$12="","",IF('PA-418E'!$A172&lt;&gt;"",'PA-418E'!$B$12,IF('PA-418E'!$D172&lt;&gt;"",'PA-418E'!$B$12,"")))</f>
        <v/>
      </c>
      <c r="G143" s="10" t="str">
        <f>IF('PA-418E'!$B$9="","",IF('PA-418E'!$A172&lt;&gt;"",'PA-418E'!$B$9,IF('PA-418E'!$D172&lt;&gt;"",'PA-418E'!$B$9,"")))</f>
        <v/>
      </c>
      <c r="H143" s="10" t="str">
        <f>IF('PA-418E'!$B$10="","",IF('PA-418E'!$A172&lt;&gt;"",'PA-418E'!$B$10,IF('PA-418E'!$D172&lt;&gt;"",'PA-418E'!$B$10,"")))</f>
        <v/>
      </c>
      <c r="I143" s="24" t="str">
        <f>IF('PA-418E'!$B$21="","",IF('PA-418E'!$A172&lt;&gt;"",'PA-418E'!$B$21,IF('PA-418E'!$D172&lt;&gt;"",'PA-418E'!$B$21,"")))</f>
        <v/>
      </c>
      <c r="J143" s="24" t="str">
        <f>IF('PA-418E'!$B$22="","",IF('PA-418E'!$A172&lt;&gt;"",'PA-418E'!$B$22,IF('PA-418E'!$D172&lt;&gt;"",'PA-418E'!$B$22,"")))</f>
        <v/>
      </c>
      <c r="K143" s="24" t="str">
        <f>IF('PA-418E'!$B$23="","",IF('PA-418E'!$A172&lt;&gt;"",'PA-418E'!$B$23,IF('PA-418E'!$D172&lt;&gt;"",'PA-418E'!$B$23,"")))</f>
        <v/>
      </c>
      <c r="L143" s="24" t="str">
        <f>IF('PA-418E'!$B$24="","",IF('PA-418E'!$A172&lt;&gt;"",'PA-418E'!$B$24,IF('PA-418E'!$D172&lt;&gt;"",'PA-418E'!$B$24,"")))</f>
        <v/>
      </c>
      <c r="M143" s="24" t="str">
        <f>IF('PA-418E'!$B$25="","",IF('PA-418E'!$A172&lt;&gt;"",'PA-418E'!$B$25,IF('PA-418E'!$D172&lt;&gt;"",'PA-418E'!$B$25,"")))</f>
        <v/>
      </c>
      <c r="N143" s="24" t="str">
        <f>IF('PA-418E'!$B$26="","",IF('PA-418E'!$A172&lt;&gt;"",'PA-418E'!$B$26,IF('PA-418E'!$D172&lt;&gt;"",'PA-418E'!$B$26,"")))</f>
        <v/>
      </c>
      <c r="O143" s="24" t="str">
        <f>IF('PA-418E'!$D$21="","",IF('PA-418E'!$A172&lt;&gt;"",'PA-418E'!$D$21,IF('PA-418E'!$D172&lt;&gt;"",'PA-418E'!$D$21,"")))</f>
        <v/>
      </c>
      <c r="P143" s="24" t="str">
        <f>IF('PA-418E'!$D$22="","",IF('PA-418E'!$A172&lt;&gt;"",'PA-418E'!$D$22,IF('PA-418E'!$D172&lt;&gt;"",'PA-418E'!$D$22,"")))</f>
        <v/>
      </c>
      <c r="Q143" s="24" t="str">
        <f>IF('PA-418E'!$D$23="","",IF('PA-418E'!$A172&lt;&gt;"",'PA-418E'!$D$23,IF('PA-418E'!$D172&lt;&gt;"",'PA-418E'!$D$23,"")))</f>
        <v/>
      </c>
      <c r="R143" s="24" t="str">
        <f>IF('PA-418E'!$D$24="","",IF('PA-418E'!$A172&lt;&gt;"",'PA-418E'!$D$24,IF('PA-418E'!$D172&lt;&gt;"",'PA-418E'!$D$24,"")))</f>
        <v/>
      </c>
      <c r="S143" s="24" t="str">
        <f>IF('PA-418E'!$D$25="","",IF('PA-418E'!$A172&lt;&gt;"",'PA-418E'!$D$25,IF('PA-418E'!$D172&lt;&gt;"",'PA-418E'!$D$25,"")))</f>
        <v/>
      </c>
      <c r="T143" s="24" t="str">
        <f>IF('PA-418E'!$D$26="","",IF('PA-418E'!$A172&lt;&gt;"",'PA-418E'!$D$26,IF('PA-418E'!$D172&lt;&gt;"",'PA-418E'!$D$26,"")))</f>
        <v/>
      </c>
      <c r="U143" s="70" t="str">
        <f>IF('PA-418E'!$D$11="","",IF('PA-418E'!$A172&lt;&gt;"",'PA-418E'!$D$11,IF('PA-418E'!$D172&lt;&gt;"",'PA-418E'!$D$11,"")))</f>
        <v/>
      </c>
      <c r="V143" s="74"/>
    </row>
    <row r="144" spans="1:22" ht="15.6" x14ac:dyDescent="0.3">
      <c r="A144" s="9" t="str">
        <f>IF('PA-418E'!$D173="","",'PA-418E'!$D173)</f>
        <v/>
      </c>
      <c r="B144" s="24" t="str">
        <f>IF('PA-418E'!$A173="","",'PA-418E'!$A173)</f>
        <v/>
      </c>
      <c r="C144" s="24" t="str">
        <f>IF('PA-418E'!$B173="","",'PA-418E'!$B173)</f>
        <v/>
      </c>
      <c r="D144" s="24" t="str">
        <f>IF('PA-418E'!$C173="","",'PA-418E'!$C173)</f>
        <v/>
      </c>
      <c r="E144" s="25" t="str">
        <f>IF('PA-418E'!$B$11="","",IF('PA-418E'!$A173&lt;&gt;"",'PA-418E'!$B$11,IF('PA-418E'!$D173&lt;&gt;"",'PA-418E'!$B$11,"")))</f>
        <v/>
      </c>
      <c r="F144" s="29" t="str">
        <f>IF('PA-418E'!$B$12="","",IF('PA-418E'!$A173&lt;&gt;"",'PA-418E'!$B$12,IF('PA-418E'!$D173&lt;&gt;"",'PA-418E'!$B$12,"")))</f>
        <v/>
      </c>
      <c r="G144" s="10" t="str">
        <f>IF('PA-418E'!$B$9="","",IF('PA-418E'!$A173&lt;&gt;"",'PA-418E'!$B$9,IF('PA-418E'!$D173&lt;&gt;"",'PA-418E'!$B$9,"")))</f>
        <v/>
      </c>
      <c r="H144" s="10" t="str">
        <f>IF('PA-418E'!$B$10="","",IF('PA-418E'!$A173&lt;&gt;"",'PA-418E'!$B$10,IF('PA-418E'!$D173&lt;&gt;"",'PA-418E'!$B$10,"")))</f>
        <v/>
      </c>
      <c r="I144" s="24" t="str">
        <f>IF('PA-418E'!$B$21="","",IF('PA-418E'!$A173&lt;&gt;"",'PA-418E'!$B$21,IF('PA-418E'!$D173&lt;&gt;"",'PA-418E'!$B$21,"")))</f>
        <v/>
      </c>
      <c r="J144" s="24" t="str">
        <f>IF('PA-418E'!$B$22="","",IF('PA-418E'!$A173&lt;&gt;"",'PA-418E'!$B$22,IF('PA-418E'!$D173&lt;&gt;"",'PA-418E'!$B$22,"")))</f>
        <v/>
      </c>
      <c r="K144" s="24" t="str">
        <f>IF('PA-418E'!$B$23="","",IF('PA-418E'!$A173&lt;&gt;"",'PA-418E'!$B$23,IF('PA-418E'!$D173&lt;&gt;"",'PA-418E'!$B$23,"")))</f>
        <v/>
      </c>
      <c r="L144" s="24" t="str">
        <f>IF('PA-418E'!$B$24="","",IF('PA-418E'!$A173&lt;&gt;"",'PA-418E'!$B$24,IF('PA-418E'!$D173&lt;&gt;"",'PA-418E'!$B$24,"")))</f>
        <v/>
      </c>
      <c r="M144" s="24" t="str">
        <f>IF('PA-418E'!$B$25="","",IF('PA-418E'!$A173&lt;&gt;"",'PA-418E'!$B$25,IF('PA-418E'!$D173&lt;&gt;"",'PA-418E'!$B$25,"")))</f>
        <v/>
      </c>
      <c r="N144" s="24" t="str">
        <f>IF('PA-418E'!$B$26="","",IF('PA-418E'!$A173&lt;&gt;"",'PA-418E'!$B$26,IF('PA-418E'!$D173&lt;&gt;"",'PA-418E'!$B$26,"")))</f>
        <v/>
      </c>
      <c r="O144" s="24" t="str">
        <f>IF('PA-418E'!$D$21="","",IF('PA-418E'!$A173&lt;&gt;"",'PA-418E'!$D$21,IF('PA-418E'!$D173&lt;&gt;"",'PA-418E'!$D$21,"")))</f>
        <v/>
      </c>
      <c r="P144" s="24" t="str">
        <f>IF('PA-418E'!$D$22="","",IF('PA-418E'!$A173&lt;&gt;"",'PA-418E'!$D$22,IF('PA-418E'!$D173&lt;&gt;"",'PA-418E'!$D$22,"")))</f>
        <v/>
      </c>
      <c r="Q144" s="24" t="str">
        <f>IF('PA-418E'!$D$23="","",IF('PA-418E'!$A173&lt;&gt;"",'PA-418E'!$D$23,IF('PA-418E'!$D173&lt;&gt;"",'PA-418E'!$D$23,"")))</f>
        <v/>
      </c>
      <c r="R144" s="24" t="str">
        <f>IF('PA-418E'!$D$24="","",IF('PA-418E'!$A173&lt;&gt;"",'PA-418E'!$D$24,IF('PA-418E'!$D173&lt;&gt;"",'PA-418E'!$D$24,"")))</f>
        <v/>
      </c>
      <c r="S144" s="24" t="str">
        <f>IF('PA-418E'!$D$25="","",IF('PA-418E'!$A173&lt;&gt;"",'PA-418E'!$D$25,IF('PA-418E'!$D173&lt;&gt;"",'PA-418E'!$D$25,"")))</f>
        <v/>
      </c>
      <c r="T144" s="24" t="str">
        <f>IF('PA-418E'!$D$26="","",IF('PA-418E'!$A173&lt;&gt;"",'PA-418E'!$D$26,IF('PA-418E'!$D173&lt;&gt;"",'PA-418E'!$D$26,"")))</f>
        <v/>
      </c>
      <c r="U144" s="70" t="str">
        <f>IF('PA-418E'!$D$11="","",IF('PA-418E'!$A173&lt;&gt;"",'PA-418E'!$D$11,IF('PA-418E'!$D173&lt;&gt;"",'PA-418E'!$D$11,"")))</f>
        <v/>
      </c>
      <c r="V144" s="74"/>
    </row>
    <row r="145" spans="1:22" ht="15.6" x14ac:dyDescent="0.3">
      <c r="A145" s="9" t="str">
        <f>IF('PA-418E'!$D174="","",'PA-418E'!$D174)</f>
        <v/>
      </c>
      <c r="B145" s="24" t="str">
        <f>IF('PA-418E'!$A174="","",'PA-418E'!$A174)</f>
        <v/>
      </c>
      <c r="C145" s="24" t="str">
        <f>IF('PA-418E'!$B174="","",'PA-418E'!$B174)</f>
        <v/>
      </c>
      <c r="D145" s="24" t="str">
        <f>IF('PA-418E'!$C174="","",'PA-418E'!$C174)</f>
        <v/>
      </c>
      <c r="E145" s="25" t="str">
        <f>IF('PA-418E'!$B$11="","",IF('PA-418E'!$A174&lt;&gt;"",'PA-418E'!$B$11,IF('PA-418E'!$D174&lt;&gt;"",'PA-418E'!$B$11,"")))</f>
        <v/>
      </c>
      <c r="F145" s="29" t="str">
        <f>IF('PA-418E'!$B$12="","",IF('PA-418E'!$A174&lt;&gt;"",'PA-418E'!$B$12,IF('PA-418E'!$D174&lt;&gt;"",'PA-418E'!$B$12,"")))</f>
        <v/>
      </c>
      <c r="G145" s="10" t="str">
        <f>IF('PA-418E'!$B$9="","",IF('PA-418E'!$A174&lt;&gt;"",'PA-418E'!$B$9,IF('PA-418E'!$D174&lt;&gt;"",'PA-418E'!$B$9,"")))</f>
        <v/>
      </c>
      <c r="H145" s="10" t="str">
        <f>IF('PA-418E'!$B$10="","",IF('PA-418E'!$A174&lt;&gt;"",'PA-418E'!$B$10,IF('PA-418E'!$D174&lt;&gt;"",'PA-418E'!$B$10,"")))</f>
        <v/>
      </c>
      <c r="I145" s="24" t="str">
        <f>IF('PA-418E'!$B$21="","",IF('PA-418E'!$A174&lt;&gt;"",'PA-418E'!$B$21,IF('PA-418E'!$D174&lt;&gt;"",'PA-418E'!$B$21,"")))</f>
        <v/>
      </c>
      <c r="J145" s="24" t="str">
        <f>IF('PA-418E'!$B$22="","",IF('PA-418E'!$A174&lt;&gt;"",'PA-418E'!$B$22,IF('PA-418E'!$D174&lt;&gt;"",'PA-418E'!$B$22,"")))</f>
        <v/>
      </c>
      <c r="K145" s="24" t="str">
        <f>IF('PA-418E'!$B$23="","",IF('PA-418E'!$A174&lt;&gt;"",'PA-418E'!$B$23,IF('PA-418E'!$D174&lt;&gt;"",'PA-418E'!$B$23,"")))</f>
        <v/>
      </c>
      <c r="L145" s="24" t="str">
        <f>IF('PA-418E'!$B$24="","",IF('PA-418E'!$A174&lt;&gt;"",'PA-418E'!$B$24,IF('PA-418E'!$D174&lt;&gt;"",'PA-418E'!$B$24,"")))</f>
        <v/>
      </c>
      <c r="M145" s="24" t="str">
        <f>IF('PA-418E'!$B$25="","",IF('PA-418E'!$A174&lt;&gt;"",'PA-418E'!$B$25,IF('PA-418E'!$D174&lt;&gt;"",'PA-418E'!$B$25,"")))</f>
        <v/>
      </c>
      <c r="N145" s="24" t="str">
        <f>IF('PA-418E'!$B$26="","",IF('PA-418E'!$A174&lt;&gt;"",'PA-418E'!$B$26,IF('PA-418E'!$D174&lt;&gt;"",'PA-418E'!$B$26,"")))</f>
        <v/>
      </c>
      <c r="O145" s="24" t="str">
        <f>IF('PA-418E'!$D$21="","",IF('PA-418E'!$A174&lt;&gt;"",'PA-418E'!$D$21,IF('PA-418E'!$D174&lt;&gt;"",'PA-418E'!$D$21,"")))</f>
        <v/>
      </c>
      <c r="P145" s="24" t="str">
        <f>IF('PA-418E'!$D$22="","",IF('PA-418E'!$A174&lt;&gt;"",'PA-418E'!$D$22,IF('PA-418E'!$D174&lt;&gt;"",'PA-418E'!$D$22,"")))</f>
        <v/>
      </c>
      <c r="Q145" s="24" t="str">
        <f>IF('PA-418E'!$D$23="","",IF('PA-418E'!$A174&lt;&gt;"",'PA-418E'!$D$23,IF('PA-418E'!$D174&lt;&gt;"",'PA-418E'!$D$23,"")))</f>
        <v/>
      </c>
      <c r="R145" s="24" t="str">
        <f>IF('PA-418E'!$D$24="","",IF('PA-418E'!$A174&lt;&gt;"",'PA-418E'!$D$24,IF('PA-418E'!$D174&lt;&gt;"",'PA-418E'!$D$24,"")))</f>
        <v/>
      </c>
      <c r="S145" s="24" t="str">
        <f>IF('PA-418E'!$D$25="","",IF('PA-418E'!$A174&lt;&gt;"",'PA-418E'!$D$25,IF('PA-418E'!$D174&lt;&gt;"",'PA-418E'!$D$25,"")))</f>
        <v/>
      </c>
      <c r="T145" s="24" t="str">
        <f>IF('PA-418E'!$D$26="","",IF('PA-418E'!$A174&lt;&gt;"",'PA-418E'!$D$26,IF('PA-418E'!$D174&lt;&gt;"",'PA-418E'!$D$26,"")))</f>
        <v/>
      </c>
      <c r="U145" s="70" t="str">
        <f>IF('PA-418E'!$D$11="","",IF('PA-418E'!$A174&lt;&gt;"",'PA-418E'!$D$11,IF('PA-418E'!$D174&lt;&gt;"",'PA-418E'!$D$11,"")))</f>
        <v/>
      </c>
      <c r="V145" s="74"/>
    </row>
    <row r="146" spans="1:22" ht="15.6" x14ac:dyDescent="0.3">
      <c r="A146" s="9" t="str">
        <f>IF('PA-418E'!$D175="","",'PA-418E'!$D175)</f>
        <v/>
      </c>
      <c r="B146" s="24" t="str">
        <f>IF('PA-418E'!$A175="","",'PA-418E'!$A175)</f>
        <v/>
      </c>
      <c r="C146" s="24" t="str">
        <f>IF('PA-418E'!$B175="","",'PA-418E'!$B175)</f>
        <v/>
      </c>
      <c r="D146" s="24" t="str">
        <f>IF('PA-418E'!$C175="","",'PA-418E'!$C175)</f>
        <v/>
      </c>
      <c r="E146" s="25" t="str">
        <f>IF('PA-418E'!$B$11="","",IF('PA-418E'!$A175&lt;&gt;"",'PA-418E'!$B$11,IF('PA-418E'!$D175&lt;&gt;"",'PA-418E'!$B$11,"")))</f>
        <v/>
      </c>
      <c r="F146" s="29" t="str">
        <f>IF('PA-418E'!$B$12="","",IF('PA-418E'!$A175&lt;&gt;"",'PA-418E'!$B$12,IF('PA-418E'!$D175&lt;&gt;"",'PA-418E'!$B$12,"")))</f>
        <v/>
      </c>
      <c r="G146" s="10" t="str">
        <f>IF('PA-418E'!$B$9="","",IF('PA-418E'!$A175&lt;&gt;"",'PA-418E'!$B$9,IF('PA-418E'!$D175&lt;&gt;"",'PA-418E'!$B$9,"")))</f>
        <v/>
      </c>
      <c r="H146" s="10" t="str">
        <f>IF('PA-418E'!$B$10="","",IF('PA-418E'!$A175&lt;&gt;"",'PA-418E'!$B$10,IF('PA-418E'!$D175&lt;&gt;"",'PA-418E'!$B$10,"")))</f>
        <v/>
      </c>
      <c r="I146" s="24" t="str">
        <f>IF('PA-418E'!$B$21="","",IF('PA-418E'!$A175&lt;&gt;"",'PA-418E'!$B$21,IF('PA-418E'!$D175&lt;&gt;"",'PA-418E'!$B$21,"")))</f>
        <v/>
      </c>
      <c r="J146" s="24" t="str">
        <f>IF('PA-418E'!$B$22="","",IF('PA-418E'!$A175&lt;&gt;"",'PA-418E'!$B$22,IF('PA-418E'!$D175&lt;&gt;"",'PA-418E'!$B$22,"")))</f>
        <v/>
      </c>
      <c r="K146" s="24" t="str">
        <f>IF('PA-418E'!$B$23="","",IF('PA-418E'!$A175&lt;&gt;"",'PA-418E'!$B$23,IF('PA-418E'!$D175&lt;&gt;"",'PA-418E'!$B$23,"")))</f>
        <v/>
      </c>
      <c r="L146" s="24" t="str">
        <f>IF('PA-418E'!$B$24="","",IF('PA-418E'!$A175&lt;&gt;"",'PA-418E'!$B$24,IF('PA-418E'!$D175&lt;&gt;"",'PA-418E'!$B$24,"")))</f>
        <v/>
      </c>
      <c r="M146" s="24" t="str">
        <f>IF('PA-418E'!$B$25="","",IF('PA-418E'!$A175&lt;&gt;"",'PA-418E'!$B$25,IF('PA-418E'!$D175&lt;&gt;"",'PA-418E'!$B$25,"")))</f>
        <v/>
      </c>
      <c r="N146" s="24" t="str">
        <f>IF('PA-418E'!$B$26="","",IF('PA-418E'!$A175&lt;&gt;"",'PA-418E'!$B$26,IF('PA-418E'!$D175&lt;&gt;"",'PA-418E'!$B$26,"")))</f>
        <v/>
      </c>
      <c r="O146" s="24" t="str">
        <f>IF('PA-418E'!$D$21="","",IF('PA-418E'!$A175&lt;&gt;"",'PA-418E'!$D$21,IF('PA-418E'!$D175&lt;&gt;"",'PA-418E'!$D$21,"")))</f>
        <v/>
      </c>
      <c r="P146" s="24" t="str">
        <f>IF('PA-418E'!$D$22="","",IF('PA-418E'!$A175&lt;&gt;"",'PA-418E'!$D$22,IF('PA-418E'!$D175&lt;&gt;"",'PA-418E'!$D$22,"")))</f>
        <v/>
      </c>
      <c r="Q146" s="24" t="str">
        <f>IF('PA-418E'!$D$23="","",IF('PA-418E'!$A175&lt;&gt;"",'PA-418E'!$D$23,IF('PA-418E'!$D175&lt;&gt;"",'PA-418E'!$D$23,"")))</f>
        <v/>
      </c>
      <c r="R146" s="24" t="str">
        <f>IF('PA-418E'!$D$24="","",IF('PA-418E'!$A175&lt;&gt;"",'PA-418E'!$D$24,IF('PA-418E'!$D175&lt;&gt;"",'PA-418E'!$D$24,"")))</f>
        <v/>
      </c>
      <c r="S146" s="24" t="str">
        <f>IF('PA-418E'!$D$25="","",IF('PA-418E'!$A175&lt;&gt;"",'PA-418E'!$D$25,IF('PA-418E'!$D175&lt;&gt;"",'PA-418E'!$D$25,"")))</f>
        <v/>
      </c>
      <c r="T146" s="24" t="str">
        <f>IF('PA-418E'!$D$26="","",IF('PA-418E'!$A175&lt;&gt;"",'PA-418E'!$D$26,IF('PA-418E'!$D175&lt;&gt;"",'PA-418E'!$D$26,"")))</f>
        <v/>
      </c>
      <c r="U146" s="70" t="str">
        <f>IF('PA-418E'!$D$11="","",IF('PA-418E'!$A175&lt;&gt;"",'PA-418E'!$D$11,IF('PA-418E'!$D175&lt;&gt;"",'PA-418E'!$D$11,"")))</f>
        <v/>
      </c>
      <c r="V146" s="74"/>
    </row>
    <row r="147" spans="1:22" ht="15.6" x14ac:dyDescent="0.3">
      <c r="A147" s="9" t="str">
        <f>IF('PA-418E'!$D176="","",'PA-418E'!$D176)</f>
        <v/>
      </c>
      <c r="B147" s="24" t="str">
        <f>IF('PA-418E'!$A176="","",'PA-418E'!$A176)</f>
        <v/>
      </c>
      <c r="C147" s="24" t="str">
        <f>IF('PA-418E'!$B176="","",'PA-418E'!$B176)</f>
        <v/>
      </c>
      <c r="D147" s="24" t="str">
        <f>IF('PA-418E'!$C176="","",'PA-418E'!$C176)</f>
        <v/>
      </c>
      <c r="E147" s="25" t="str">
        <f>IF('PA-418E'!$B$11="","",IF('PA-418E'!$A176&lt;&gt;"",'PA-418E'!$B$11,IF('PA-418E'!$D176&lt;&gt;"",'PA-418E'!$B$11,"")))</f>
        <v/>
      </c>
      <c r="F147" s="29" t="str">
        <f>IF('PA-418E'!$B$12="","",IF('PA-418E'!$A176&lt;&gt;"",'PA-418E'!$B$12,IF('PA-418E'!$D176&lt;&gt;"",'PA-418E'!$B$12,"")))</f>
        <v/>
      </c>
      <c r="G147" s="10" t="str">
        <f>IF('PA-418E'!$B$9="","",IF('PA-418E'!$A176&lt;&gt;"",'PA-418E'!$B$9,IF('PA-418E'!$D176&lt;&gt;"",'PA-418E'!$B$9,"")))</f>
        <v/>
      </c>
      <c r="H147" s="10" t="str">
        <f>IF('PA-418E'!$B$10="","",IF('PA-418E'!$A176&lt;&gt;"",'PA-418E'!$B$10,IF('PA-418E'!$D176&lt;&gt;"",'PA-418E'!$B$10,"")))</f>
        <v/>
      </c>
      <c r="I147" s="24" t="str">
        <f>IF('PA-418E'!$B$21="","",IF('PA-418E'!$A176&lt;&gt;"",'PA-418E'!$B$21,IF('PA-418E'!$D176&lt;&gt;"",'PA-418E'!$B$21,"")))</f>
        <v/>
      </c>
      <c r="J147" s="24" t="str">
        <f>IF('PA-418E'!$B$22="","",IF('PA-418E'!$A176&lt;&gt;"",'PA-418E'!$B$22,IF('PA-418E'!$D176&lt;&gt;"",'PA-418E'!$B$22,"")))</f>
        <v/>
      </c>
      <c r="K147" s="24" t="str">
        <f>IF('PA-418E'!$B$23="","",IF('PA-418E'!$A176&lt;&gt;"",'PA-418E'!$B$23,IF('PA-418E'!$D176&lt;&gt;"",'PA-418E'!$B$23,"")))</f>
        <v/>
      </c>
      <c r="L147" s="24" t="str">
        <f>IF('PA-418E'!$B$24="","",IF('PA-418E'!$A176&lt;&gt;"",'PA-418E'!$B$24,IF('PA-418E'!$D176&lt;&gt;"",'PA-418E'!$B$24,"")))</f>
        <v/>
      </c>
      <c r="M147" s="24" t="str">
        <f>IF('PA-418E'!$B$25="","",IF('PA-418E'!$A176&lt;&gt;"",'PA-418E'!$B$25,IF('PA-418E'!$D176&lt;&gt;"",'PA-418E'!$B$25,"")))</f>
        <v/>
      </c>
      <c r="N147" s="24" t="str">
        <f>IF('PA-418E'!$B$26="","",IF('PA-418E'!$A176&lt;&gt;"",'PA-418E'!$B$26,IF('PA-418E'!$D176&lt;&gt;"",'PA-418E'!$B$26,"")))</f>
        <v/>
      </c>
      <c r="O147" s="24" t="str">
        <f>IF('PA-418E'!$D$21="","",IF('PA-418E'!$A176&lt;&gt;"",'PA-418E'!$D$21,IF('PA-418E'!$D176&lt;&gt;"",'PA-418E'!$D$21,"")))</f>
        <v/>
      </c>
      <c r="P147" s="24" t="str">
        <f>IF('PA-418E'!$D$22="","",IF('PA-418E'!$A176&lt;&gt;"",'PA-418E'!$D$22,IF('PA-418E'!$D176&lt;&gt;"",'PA-418E'!$D$22,"")))</f>
        <v/>
      </c>
      <c r="Q147" s="24" t="str">
        <f>IF('PA-418E'!$D$23="","",IF('PA-418E'!$A176&lt;&gt;"",'PA-418E'!$D$23,IF('PA-418E'!$D176&lt;&gt;"",'PA-418E'!$D$23,"")))</f>
        <v/>
      </c>
      <c r="R147" s="24" t="str">
        <f>IF('PA-418E'!$D$24="","",IF('PA-418E'!$A176&lt;&gt;"",'PA-418E'!$D$24,IF('PA-418E'!$D176&lt;&gt;"",'PA-418E'!$D$24,"")))</f>
        <v/>
      </c>
      <c r="S147" s="24" t="str">
        <f>IF('PA-418E'!$D$25="","",IF('PA-418E'!$A176&lt;&gt;"",'PA-418E'!$D$25,IF('PA-418E'!$D176&lt;&gt;"",'PA-418E'!$D$25,"")))</f>
        <v/>
      </c>
      <c r="T147" s="24" t="str">
        <f>IF('PA-418E'!$D$26="","",IF('PA-418E'!$A176&lt;&gt;"",'PA-418E'!$D$26,IF('PA-418E'!$D176&lt;&gt;"",'PA-418E'!$D$26,"")))</f>
        <v/>
      </c>
      <c r="U147" s="70" t="str">
        <f>IF('PA-418E'!$D$11="","",IF('PA-418E'!$A176&lt;&gt;"",'PA-418E'!$D$11,IF('PA-418E'!$D176&lt;&gt;"",'PA-418E'!$D$11,"")))</f>
        <v/>
      </c>
      <c r="V147" s="74"/>
    </row>
    <row r="148" spans="1:22" ht="15.6" x14ac:dyDescent="0.3">
      <c r="A148" s="9" t="str">
        <f>IF('PA-418E'!$D177="","",'PA-418E'!$D177)</f>
        <v/>
      </c>
      <c r="B148" s="24" t="str">
        <f>IF('PA-418E'!$A177="","",'PA-418E'!$A177)</f>
        <v/>
      </c>
      <c r="C148" s="24" t="str">
        <f>IF('PA-418E'!$B177="","",'PA-418E'!$B177)</f>
        <v/>
      </c>
      <c r="D148" s="24" t="str">
        <f>IF('PA-418E'!$C177="","",'PA-418E'!$C177)</f>
        <v/>
      </c>
      <c r="E148" s="25" t="str">
        <f>IF('PA-418E'!$B$11="","",IF('PA-418E'!$A177&lt;&gt;"",'PA-418E'!$B$11,IF('PA-418E'!$D177&lt;&gt;"",'PA-418E'!$B$11,"")))</f>
        <v/>
      </c>
      <c r="F148" s="29" t="str">
        <f>IF('PA-418E'!$B$12="","",IF('PA-418E'!$A177&lt;&gt;"",'PA-418E'!$B$12,IF('PA-418E'!$D177&lt;&gt;"",'PA-418E'!$B$12,"")))</f>
        <v/>
      </c>
      <c r="G148" s="10" t="str">
        <f>IF('PA-418E'!$B$9="","",IF('PA-418E'!$A177&lt;&gt;"",'PA-418E'!$B$9,IF('PA-418E'!$D177&lt;&gt;"",'PA-418E'!$B$9,"")))</f>
        <v/>
      </c>
      <c r="H148" s="10" t="str">
        <f>IF('PA-418E'!$B$10="","",IF('PA-418E'!$A177&lt;&gt;"",'PA-418E'!$B$10,IF('PA-418E'!$D177&lt;&gt;"",'PA-418E'!$B$10,"")))</f>
        <v/>
      </c>
      <c r="I148" s="24" t="str">
        <f>IF('PA-418E'!$B$21="","",IF('PA-418E'!$A177&lt;&gt;"",'PA-418E'!$B$21,IF('PA-418E'!$D177&lt;&gt;"",'PA-418E'!$B$21,"")))</f>
        <v/>
      </c>
      <c r="J148" s="24" t="str">
        <f>IF('PA-418E'!$B$22="","",IF('PA-418E'!$A177&lt;&gt;"",'PA-418E'!$B$22,IF('PA-418E'!$D177&lt;&gt;"",'PA-418E'!$B$22,"")))</f>
        <v/>
      </c>
      <c r="K148" s="24" t="str">
        <f>IF('PA-418E'!$B$23="","",IF('PA-418E'!$A177&lt;&gt;"",'PA-418E'!$B$23,IF('PA-418E'!$D177&lt;&gt;"",'PA-418E'!$B$23,"")))</f>
        <v/>
      </c>
      <c r="L148" s="24" t="str">
        <f>IF('PA-418E'!$B$24="","",IF('PA-418E'!$A177&lt;&gt;"",'PA-418E'!$B$24,IF('PA-418E'!$D177&lt;&gt;"",'PA-418E'!$B$24,"")))</f>
        <v/>
      </c>
      <c r="M148" s="24" t="str">
        <f>IF('PA-418E'!$B$25="","",IF('PA-418E'!$A177&lt;&gt;"",'PA-418E'!$B$25,IF('PA-418E'!$D177&lt;&gt;"",'PA-418E'!$B$25,"")))</f>
        <v/>
      </c>
      <c r="N148" s="24" t="str">
        <f>IF('PA-418E'!$B$26="","",IF('PA-418E'!$A177&lt;&gt;"",'PA-418E'!$B$26,IF('PA-418E'!$D177&lt;&gt;"",'PA-418E'!$B$26,"")))</f>
        <v/>
      </c>
      <c r="O148" s="24" t="str">
        <f>IF('PA-418E'!$D$21="","",IF('PA-418E'!$A177&lt;&gt;"",'PA-418E'!$D$21,IF('PA-418E'!$D177&lt;&gt;"",'PA-418E'!$D$21,"")))</f>
        <v/>
      </c>
      <c r="P148" s="24" t="str">
        <f>IF('PA-418E'!$D$22="","",IF('PA-418E'!$A177&lt;&gt;"",'PA-418E'!$D$22,IF('PA-418E'!$D177&lt;&gt;"",'PA-418E'!$D$22,"")))</f>
        <v/>
      </c>
      <c r="Q148" s="24" t="str">
        <f>IF('PA-418E'!$D$23="","",IF('PA-418E'!$A177&lt;&gt;"",'PA-418E'!$D$23,IF('PA-418E'!$D177&lt;&gt;"",'PA-418E'!$D$23,"")))</f>
        <v/>
      </c>
      <c r="R148" s="24" t="str">
        <f>IF('PA-418E'!$D$24="","",IF('PA-418E'!$A177&lt;&gt;"",'PA-418E'!$D$24,IF('PA-418E'!$D177&lt;&gt;"",'PA-418E'!$D$24,"")))</f>
        <v/>
      </c>
      <c r="S148" s="24" t="str">
        <f>IF('PA-418E'!$D$25="","",IF('PA-418E'!$A177&lt;&gt;"",'PA-418E'!$D$25,IF('PA-418E'!$D177&lt;&gt;"",'PA-418E'!$D$25,"")))</f>
        <v/>
      </c>
      <c r="T148" s="24" t="str">
        <f>IF('PA-418E'!$D$26="","",IF('PA-418E'!$A177&lt;&gt;"",'PA-418E'!$D$26,IF('PA-418E'!$D177&lt;&gt;"",'PA-418E'!$D$26,"")))</f>
        <v/>
      </c>
      <c r="U148" s="70" t="str">
        <f>IF('PA-418E'!$D$11="","",IF('PA-418E'!$A177&lt;&gt;"",'PA-418E'!$D$11,IF('PA-418E'!$D177&lt;&gt;"",'PA-418E'!$D$11,"")))</f>
        <v/>
      </c>
      <c r="V148" s="74"/>
    </row>
    <row r="149" spans="1:22" ht="15.6" x14ac:dyDescent="0.3">
      <c r="A149" s="9" t="str">
        <f>IF('PA-418E'!$D178="","",'PA-418E'!$D178)</f>
        <v/>
      </c>
      <c r="B149" s="24" t="str">
        <f>IF('PA-418E'!$A178="","",'PA-418E'!$A178)</f>
        <v/>
      </c>
      <c r="C149" s="24" t="str">
        <f>IF('PA-418E'!$B178="","",'PA-418E'!$B178)</f>
        <v/>
      </c>
      <c r="D149" s="24" t="str">
        <f>IF('PA-418E'!$C178="","",'PA-418E'!$C178)</f>
        <v/>
      </c>
      <c r="E149" s="25" t="str">
        <f>IF('PA-418E'!$B$11="","",IF('PA-418E'!$A178&lt;&gt;"",'PA-418E'!$B$11,IF('PA-418E'!$D178&lt;&gt;"",'PA-418E'!$B$11,"")))</f>
        <v/>
      </c>
      <c r="F149" s="29" t="str">
        <f>IF('PA-418E'!$B$12="","",IF('PA-418E'!$A178&lt;&gt;"",'PA-418E'!$B$12,IF('PA-418E'!$D178&lt;&gt;"",'PA-418E'!$B$12,"")))</f>
        <v/>
      </c>
      <c r="G149" s="10" t="str">
        <f>IF('PA-418E'!$B$9="","",IF('PA-418E'!$A178&lt;&gt;"",'PA-418E'!$B$9,IF('PA-418E'!$D178&lt;&gt;"",'PA-418E'!$B$9,"")))</f>
        <v/>
      </c>
      <c r="H149" s="10" t="str">
        <f>IF('PA-418E'!$B$10="","",IF('PA-418E'!$A178&lt;&gt;"",'PA-418E'!$B$10,IF('PA-418E'!$D178&lt;&gt;"",'PA-418E'!$B$10,"")))</f>
        <v/>
      </c>
      <c r="I149" s="24" t="str">
        <f>IF('PA-418E'!$B$21="","",IF('PA-418E'!$A178&lt;&gt;"",'PA-418E'!$B$21,IF('PA-418E'!$D178&lt;&gt;"",'PA-418E'!$B$21,"")))</f>
        <v/>
      </c>
      <c r="J149" s="24" t="str">
        <f>IF('PA-418E'!$B$22="","",IF('PA-418E'!$A178&lt;&gt;"",'PA-418E'!$B$22,IF('PA-418E'!$D178&lt;&gt;"",'PA-418E'!$B$22,"")))</f>
        <v/>
      </c>
      <c r="K149" s="24" t="str">
        <f>IF('PA-418E'!$B$23="","",IF('PA-418E'!$A178&lt;&gt;"",'PA-418E'!$B$23,IF('PA-418E'!$D178&lt;&gt;"",'PA-418E'!$B$23,"")))</f>
        <v/>
      </c>
      <c r="L149" s="24" t="str">
        <f>IF('PA-418E'!$B$24="","",IF('PA-418E'!$A178&lt;&gt;"",'PA-418E'!$B$24,IF('PA-418E'!$D178&lt;&gt;"",'PA-418E'!$B$24,"")))</f>
        <v/>
      </c>
      <c r="M149" s="24" t="str">
        <f>IF('PA-418E'!$B$25="","",IF('PA-418E'!$A178&lt;&gt;"",'PA-418E'!$B$25,IF('PA-418E'!$D178&lt;&gt;"",'PA-418E'!$B$25,"")))</f>
        <v/>
      </c>
      <c r="N149" s="24" t="str">
        <f>IF('PA-418E'!$B$26="","",IF('PA-418E'!$A178&lt;&gt;"",'PA-418E'!$B$26,IF('PA-418E'!$D178&lt;&gt;"",'PA-418E'!$B$26,"")))</f>
        <v/>
      </c>
      <c r="O149" s="24" t="str">
        <f>IF('PA-418E'!$D$21="","",IF('PA-418E'!$A178&lt;&gt;"",'PA-418E'!$D$21,IF('PA-418E'!$D178&lt;&gt;"",'PA-418E'!$D$21,"")))</f>
        <v/>
      </c>
      <c r="P149" s="24" t="str">
        <f>IF('PA-418E'!$D$22="","",IF('PA-418E'!$A178&lt;&gt;"",'PA-418E'!$D$22,IF('PA-418E'!$D178&lt;&gt;"",'PA-418E'!$D$22,"")))</f>
        <v/>
      </c>
      <c r="Q149" s="24" t="str">
        <f>IF('PA-418E'!$D$23="","",IF('PA-418E'!$A178&lt;&gt;"",'PA-418E'!$D$23,IF('PA-418E'!$D178&lt;&gt;"",'PA-418E'!$D$23,"")))</f>
        <v/>
      </c>
      <c r="R149" s="24" t="str">
        <f>IF('PA-418E'!$D$24="","",IF('PA-418E'!$A178&lt;&gt;"",'PA-418E'!$D$24,IF('PA-418E'!$D178&lt;&gt;"",'PA-418E'!$D$24,"")))</f>
        <v/>
      </c>
      <c r="S149" s="24" t="str">
        <f>IF('PA-418E'!$D$25="","",IF('PA-418E'!$A178&lt;&gt;"",'PA-418E'!$D$25,IF('PA-418E'!$D178&lt;&gt;"",'PA-418E'!$D$25,"")))</f>
        <v/>
      </c>
      <c r="T149" s="24" t="str">
        <f>IF('PA-418E'!$D$26="","",IF('PA-418E'!$A178&lt;&gt;"",'PA-418E'!$D$26,IF('PA-418E'!$D178&lt;&gt;"",'PA-418E'!$D$26,"")))</f>
        <v/>
      </c>
      <c r="U149" s="70" t="str">
        <f>IF('PA-418E'!$D$11="","",IF('PA-418E'!$A178&lt;&gt;"",'PA-418E'!$D$11,IF('PA-418E'!$D178&lt;&gt;"",'PA-418E'!$D$11,"")))</f>
        <v/>
      </c>
      <c r="V149" s="74"/>
    </row>
    <row r="150" spans="1:22" ht="15.6" x14ac:dyDescent="0.3">
      <c r="A150" s="9" t="str">
        <f>IF('PA-418E'!$D179="","",'PA-418E'!$D179)</f>
        <v/>
      </c>
      <c r="B150" s="24" t="str">
        <f>IF('PA-418E'!$A179="","",'PA-418E'!$A179)</f>
        <v/>
      </c>
      <c r="C150" s="24" t="str">
        <f>IF('PA-418E'!$B179="","",'PA-418E'!$B179)</f>
        <v/>
      </c>
      <c r="D150" s="24" t="str">
        <f>IF('PA-418E'!$C179="","",'PA-418E'!$C179)</f>
        <v/>
      </c>
      <c r="E150" s="25" t="str">
        <f>IF('PA-418E'!$B$11="","",IF('PA-418E'!$A179&lt;&gt;"",'PA-418E'!$B$11,IF('PA-418E'!$D179&lt;&gt;"",'PA-418E'!$B$11,"")))</f>
        <v/>
      </c>
      <c r="F150" s="29" t="str">
        <f>IF('PA-418E'!$B$12="","",IF('PA-418E'!$A179&lt;&gt;"",'PA-418E'!$B$12,IF('PA-418E'!$D179&lt;&gt;"",'PA-418E'!$B$12,"")))</f>
        <v/>
      </c>
      <c r="G150" s="10" t="str">
        <f>IF('PA-418E'!$B$9="","",IF('PA-418E'!$A179&lt;&gt;"",'PA-418E'!$B$9,IF('PA-418E'!$D179&lt;&gt;"",'PA-418E'!$B$9,"")))</f>
        <v/>
      </c>
      <c r="H150" s="10" t="str">
        <f>IF('PA-418E'!$B$10="","",IF('PA-418E'!$A179&lt;&gt;"",'PA-418E'!$B$10,IF('PA-418E'!$D179&lt;&gt;"",'PA-418E'!$B$10,"")))</f>
        <v/>
      </c>
      <c r="I150" s="24" t="str">
        <f>IF('PA-418E'!$B$21="","",IF('PA-418E'!$A179&lt;&gt;"",'PA-418E'!$B$21,IF('PA-418E'!$D179&lt;&gt;"",'PA-418E'!$B$21,"")))</f>
        <v/>
      </c>
      <c r="J150" s="24" t="str">
        <f>IF('PA-418E'!$B$22="","",IF('PA-418E'!$A179&lt;&gt;"",'PA-418E'!$B$22,IF('PA-418E'!$D179&lt;&gt;"",'PA-418E'!$B$22,"")))</f>
        <v/>
      </c>
      <c r="K150" s="24" t="str">
        <f>IF('PA-418E'!$B$23="","",IF('PA-418E'!$A179&lt;&gt;"",'PA-418E'!$B$23,IF('PA-418E'!$D179&lt;&gt;"",'PA-418E'!$B$23,"")))</f>
        <v/>
      </c>
      <c r="L150" s="24" t="str">
        <f>IF('PA-418E'!$B$24="","",IF('PA-418E'!$A179&lt;&gt;"",'PA-418E'!$B$24,IF('PA-418E'!$D179&lt;&gt;"",'PA-418E'!$B$24,"")))</f>
        <v/>
      </c>
      <c r="M150" s="24" t="str">
        <f>IF('PA-418E'!$B$25="","",IF('PA-418E'!$A179&lt;&gt;"",'PA-418E'!$B$25,IF('PA-418E'!$D179&lt;&gt;"",'PA-418E'!$B$25,"")))</f>
        <v/>
      </c>
      <c r="N150" s="24" t="str">
        <f>IF('PA-418E'!$B$26="","",IF('PA-418E'!$A179&lt;&gt;"",'PA-418E'!$B$26,IF('PA-418E'!$D179&lt;&gt;"",'PA-418E'!$B$26,"")))</f>
        <v/>
      </c>
      <c r="O150" s="24" t="str">
        <f>IF('PA-418E'!$D$21="","",IF('PA-418E'!$A179&lt;&gt;"",'PA-418E'!$D$21,IF('PA-418E'!$D179&lt;&gt;"",'PA-418E'!$D$21,"")))</f>
        <v/>
      </c>
      <c r="P150" s="24" t="str">
        <f>IF('PA-418E'!$D$22="","",IF('PA-418E'!$A179&lt;&gt;"",'PA-418E'!$D$22,IF('PA-418E'!$D179&lt;&gt;"",'PA-418E'!$D$22,"")))</f>
        <v/>
      </c>
      <c r="Q150" s="24" t="str">
        <f>IF('PA-418E'!$D$23="","",IF('PA-418E'!$A179&lt;&gt;"",'PA-418E'!$D$23,IF('PA-418E'!$D179&lt;&gt;"",'PA-418E'!$D$23,"")))</f>
        <v/>
      </c>
      <c r="R150" s="24" t="str">
        <f>IF('PA-418E'!$D$24="","",IF('PA-418E'!$A179&lt;&gt;"",'PA-418E'!$D$24,IF('PA-418E'!$D179&lt;&gt;"",'PA-418E'!$D$24,"")))</f>
        <v/>
      </c>
      <c r="S150" s="24" t="str">
        <f>IF('PA-418E'!$D$25="","",IF('PA-418E'!$A179&lt;&gt;"",'PA-418E'!$D$25,IF('PA-418E'!$D179&lt;&gt;"",'PA-418E'!$D$25,"")))</f>
        <v/>
      </c>
      <c r="T150" s="24" t="str">
        <f>IF('PA-418E'!$D$26="","",IF('PA-418E'!$A179&lt;&gt;"",'PA-418E'!$D$26,IF('PA-418E'!$D179&lt;&gt;"",'PA-418E'!$D$26,"")))</f>
        <v/>
      </c>
      <c r="U150" s="70" t="str">
        <f>IF('PA-418E'!$D$11="","",IF('PA-418E'!$A179&lt;&gt;"",'PA-418E'!$D$11,IF('PA-418E'!$D179&lt;&gt;"",'PA-418E'!$D$11,"")))</f>
        <v/>
      </c>
      <c r="V150" s="74"/>
    </row>
    <row r="151" spans="1:22" ht="15.6" x14ac:dyDescent="0.3">
      <c r="A151" s="9" t="str">
        <f>IF('PA-418E'!$D180="","",'PA-418E'!$D180)</f>
        <v/>
      </c>
      <c r="B151" s="24" t="str">
        <f>IF('PA-418E'!$A180="","",'PA-418E'!$A180)</f>
        <v/>
      </c>
      <c r="C151" s="24" t="str">
        <f>IF('PA-418E'!$B180="","",'PA-418E'!$B180)</f>
        <v/>
      </c>
      <c r="D151" s="24" t="str">
        <f>IF('PA-418E'!$C180="","",'PA-418E'!$C180)</f>
        <v/>
      </c>
      <c r="E151" s="25" t="str">
        <f>IF('PA-418E'!$B$11="","",IF('PA-418E'!$A180&lt;&gt;"",'PA-418E'!$B$11,IF('PA-418E'!$D180&lt;&gt;"",'PA-418E'!$B$11,"")))</f>
        <v/>
      </c>
      <c r="F151" s="29" t="str">
        <f>IF('PA-418E'!$B$12="","",IF('PA-418E'!$A180&lt;&gt;"",'PA-418E'!$B$12,IF('PA-418E'!$D180&lt;&gt;"",'PA-418E'!$B$12,"")))</f>
        <v/>
      </c>
      <c r="G151" s="10" t="str">
        <f>IF('PA-418E'!$B$9="","",IF('PA-418E'!$A180&lt;&gt;"",'PA-418E'!$B$9,IF('PA-418E'!$D180&lt;&gt;"",'PA-418E'!$B$9,"")))</f>
        <v/>
      </c>
      <c r="H151" s="10" t="str">
        <f>IF('PA-418E'!$B$10="","",IF('PA-418E'!$A180&lt;&gt;"",'PA-418E'!$B$10,IF('PA-418E'!$D180&lt;&gt;"",'PA-418E'!$B$10,"")))</f>
        <v/>
      </c>
      <c r="I151" s="24" t="str">
        <f>IF('PA-418E'!$B$21="","",IF('PA-418E'!$A180&lt;&gt;"",'PA-418E'!$B$21,IF('PA-418E'!$D180&lt;&gt;"",'PA-418E'!$B$21,"")))</f>
        <v/>
      </c>
      <c r="J151" s="24" t="str">
        <f>IF('PA-418E'!$B$22="","",IF('PA-418E'!$A180&lt;&gt;"",'PA-418E'!$B$22,IF('PA-418E'!$D180&lt;&gt;"",'PA-418E'!$B$22,"")))</f>
        <v/>
      </c>
      <c r="K151" s="24" t="str">
        <f>IF('PA-418E'!$B$23="","",IF('PA-418E'!$A180&lt;&gt;"",'PA-418E'!$B$23,IF('PA-418E'!$D180&lt;&gt;"",'PA-418E'!$B$23,"")))</f>
        <v/>
      </c>
      <c r="L151" s="24" t="str">
        <f>IF('PA-418E'!$B$24="","",IF('PA-418E'!$A180&lt;&gt;"",'PA-418E'!$B$24,IF('PA-418E'!$D180&lt;&gt;"",'PA-418E'!$B$24,"")))</f>
        <v/>
      </c>
      <c r="M151" s="24" t="str">
        <f>IF('PA-418E'!$B$25="","",IF('PA-418E'!$A180&lt;&gt;"",'PA-418E'!$B$25,IF('PA-418E'!$D180&lt;&gt;"",'PA-418E'!$B$25,"")))</f>
        <v/>
      </c>
      <c r="N151" s="24" t="str">
        <f>IF('PA-418E'!$B$26="","",IF('PA-418E'!$A180&lt;&gt;"",'PA-418E'!$B$26,IF('PA-418E'!$D180&lt;&gt;"",'PA-418E'!$B$26,"")))</f>
        <v/>
      </c>
      <c r="O151" s="24" t="str">
        <f>IF('PA-418E'!$D$21="","",IF('PA-418E'!$A180&lt;&gt;"",'PA-418E'!$D$21,IF('PA-418E'!$D180&lt;&gt;"",'PA-418E'!$D$21,"")))</f>
        <v/>
      </c>
      <c r="P151" s="24" t="str">
        <f>IF('PA-418E'!$D$22="","",IF('PA-418E'!$A180&lt;&gt;"",'PA-418E'!$D$22,IF('PA-418E'!$D180&lt;&gt;"",'PA-418E'!$D$22,"")))</f>
        <v/>
      </c>
      <c r="Q151" s="24" t="str">
        <f>IF('PA-418E'!$D$23="","",IF('PA-418E'!$A180&lt;&gt;"",'PA-418E'!$D$23,IF('PA-418E'!$D180&lt;&gt;"",'PA-418E'!$D$23,"")))</f>
        <v/>
      </c>
      <c r="R151" s="24" t="str">
        <f>IF('PA-418E'!$D$24="","",IF('PA-418E'!$A180&lt;&gt;"",'PA-418E'!$D$24,IF('PA-418E'!$D180&lt;&gt;"",'PA-418E'!$D$24,"")))</f>
        <v/>
      </c>
      <c r="S151" s="24" t="str">
        <f>IF('PA-418E'!$D$25="","",IF('PA-418E'!$A180&lt;&gt;"",'PA-418E'!$D$25,IF('PA-418E'!$D180&lt;&gt;"",'PA-418E'!$D$25,"")))</f>
        <v/>
      </c>
      <c r="T151" s="24" t="str">
        <f>IF('PA-418E'!$D$26="","",IF('PA-418E'!$A180&lt;&gt;"",'PA-418E'!$D$26,IF('PA-418E'!$D180&lt;&gt;"",'PA-418E'!$D$26,"")))</f>
        <v/>
      </c>
      <c r="U151" s="70" t="str">
        <f>IF('PA-418E'!$D$11="","",IF('PA-418E'!$A180&lt;&gt;"",'PA-418E'!$D$11,IF('PA-418E'!$D180&lt;&gt;"",'PA-418E'!$D$11,"")))</f>
        <v/>
      </c>
      <c r="V151" s="74"/>
    </row>
    <row r="152" spans="1:22" ht="15.6" x14ac:dyDescent="0.3">
      <c r="A152" s="9" t="str">
        <f>IF('PA-418E'!$D181="","",'PA-418E'!$D181)</f>
        <v/>
      </c>
      <c r="B152" s="24" t="str">
        <f>IF('PA-418E'!$A181="","",'PA-418E'!$A181)</f>
        <v/>
      </c>
      <c r="C152" s="24" t="str">
        <f>IF('PA-418E'!$B181="","",'PA-418E'!$B181)</f>
        <v/>
      </c>
      <c r="D152" s="24" t="str">
        <f>IF('PA-418E'!$C181="","",'PA-418E'!$C181)</f>
        <v/>
      </c>
      <c r="E152" s="25" t="str">
        <f>IF('PA-418E'!$B$11="","",IF('PA-418E'!$A181&lt;&gt;"",'PA-418E'!$B$11,IF('PA-418E'!$D181&lt;&gt;"",'PA-418E'!$B$11,"")))</f>
        <v/>
      </c>
      <c r="F152" s="29" t="str">
        <f>IF('PA-418E'!$B$12="","",IF('PA-418E'!$A181&lt;&gt;"",'PA-418E'!$B$12,IF('PA-418E'!$D181&lt;&gt;"",'PA-418E'!$B$12,"")))</f>
        <v/>
      </c>
      <c r="G152" s="10" t="str">
        <f>IF('PA-418E'!$B$9="","",IF('PA-418E'!$A181&lt;&gt;"",'PA-418E'!$B$9,IF('PA-418E'!$D181&lt;&gt;"",'PA-418E'!$B$9,"")))</f>
        <v/>
      </c>
      <c r="H152" s="10" t="str">
        <f>IF('PA-418E'!$B$10="","",IF('PA-418E'!$A181&lt;&gt;"",'PA-418E'!$B$10,IF('PA-418E'!$D181&lt;&gt;"",'PA-418E'!$B$10,"")))</f>
        <v/>
      </c>
      <c r="I152" s="24" t="str">
        <f>IF('PA-418E'!$B$21="","",IF('PA-418E'!$A181&lt;&gt;"",'PA-418E'!$B$21,IF('PA-418E'!$D181&lt;&gt;"",'PA-418E'!$B$21,"")))</f>
        <v/>
      </c>
      <c r="J152" s="24" t="str">
        <f>IF('PA-418E'!$B$22="","",IF('PA-418E'!$A181&lt;&gt;"",'PA-418E'!$B$22,IF('PA-418E'!$D181&lt;&gt;"",'PA-418E'!$B$22,"")))</f>
        <v/>
      </c>
      <c r="K152" s="24" t="str">
        <f>IF('PA-418E'!$B$23="","",IF('PA-418E'!$A181&lt;&gt;"",'PA-418E'!$B$23,IF('PA-418E'!$D181&lt;&gt;"",'PA-418E'!$B$23,"")))</f>
        <v/>
      </c>
      <c r="L152" s="24" t="str">
        <f>IF('PA-418E'!$B$24="","",IF('PA-418E'!$A181&lt;&gt;"",'PA-418E'!$B$24,IF('PA-418E'!$D181&lt;&gt;"",'PA-418E'!$B$24,"")))</f>
        <v/>
      </c>
      <c r="M152" s="24" t="str">
        <f>IF('PA-418E'!$B$25="","",IF('PA-418E'!$A181&lt;&gt;"",'PA-418E'!$B$25,IF('PA-418E'!$D181&lt;&gt;"",'PA-418E'!$B$25,"")))</f>
        <v/>
      </c>
      <c r="N152" s="24" t="str">
        <f>IF('PA-418E'!$B$26="","",IF('PA-418E'!$A181&lt;&gt;"",'PA-418E'!$B$26,IF('PA-418E'!$D181&lt;&gt;"",'PA-418E'!$B$26,"")))</f>
        <v/>
      </c>
      <c r="O152" s="24" t="str">
        <f>IF('PA-418E'!$D$21="","",IF('PA-418E'!$A181&lt;&gt;"",'PA-418E'!$D$21,IF('PA-418E'!$D181&lt;&gt;"",'PA-418E'!$D$21,"")))</f>
        <v/>
      </c>
      <c r="P152" s="24" t="str">
        <f>IF('PA-418E'!$D$22="","",IF('PA-418E'!$A181&lt;&gt;"",'PA-418E'!$D$22,IF('PA-418E'!$D181&lt;&gt;"",'PA-418E'!$D$22,"")))</f>
        <v/>
      </c>
      <c r="Q152" s="24" t="str">
        <f>IF('PA-418E'!$D$23="","",IF('PA-418E'!$A181&lt;&gt;"",'PA-418E'!$D$23,IF('PA-418E'!$D181&lt;&gt;"",'PA-418E'!$D$23,"")))</f>
        <v/>
      </c>
      <c r="R152" s="24" t="str">
        <f>IF('PA-418E'!$D$24="","",IF('PA-418E'!$A181&lt;&gt;"",'PA-418E'!$D$24,IF('PA-418E'!$D181&lt;&gt;"",'PA-418E'!$D$24,"")))</f>
        <v/>
      </c>
      <c r="S152" s="24" t="str">
        <f>IF('PA-418E'!$D$25="","",IF('PA-418E'!$A181&lt;&gt;"",'PA-418E'!$D$25,IF('PA-418E'!$D181&lt;&gt;"",'PA-418E'!$D$25,"")))</f>
        <v/>
      </c>
      <c r="T152" s="24" t="str">
        <f>IF('PA-418E'!$D$26="","",IF('PA-418E'!$A181&lt;&gt;"",'PA-418E'!$D$26,IF('PA-418E'!$D181&lt;&gt;"",'PA-418E'!$D$26,"")))</f>
        <v/>
      </c>
      <c r="U152" s="70" t="str">
        <f>IF('PA-418E'!$D$11="","",IF('PA-418E'!$A181&lt;&gt;"",'PA-418E'!$D$11,IF('PA-418E'!$D181&lt;&gt;"",'PA-418E'!$D$11,"")))</f>
        <v/>
      </c>
      <c r="V152" s="74"/>
    </row>
    <row r="153" spans="1:22" ht="15.6" x14ac:dyDescent="0.3">
      <c r="A153" s="9" t="str">
        <f>IF('PA-418E'!$D182="","",'PA-418E'!$D182)</f>
        <v/>
      </c>
      <c r="B153" s="24" t="str">
        <f>IF('PA-418E'!$A182="","",'PA-418E'!$A182)</f>
        <v/>
      </c>
      <c r="C153" s="24" t="str">
        <f>IF('PA-418E'!$B182="","",'PA-418E'!$B182)</f>
        <v/>
      </c>
      <c r="D153" s="24" t="str">
        <f>IF('PA-418E'!$C182="","",'PA-418E'!$C182)</f>
        <v/>
      </c>
      <c r="E153" s="25" t="str">
        <f>IF('PA-418E'!$B$11="","",IF('PA-418E'!$A182&lt;&gt;"",'PA-418E'!$B$11,IF('PA-418E'!$D182&lt;&gt;"",'PA-418E'!$B$11,"")))</f>
        <v/>
      </c>
      <c r="F153" s="29" t="str">
        <f>IF('PA-418E'!$B$12="","",IF('PA-418E'!$A182&lt;&gt;"",'PA-418E'!$B$12,IF('PA-418E'!$D182&lt;&gt;"",'PA-418E'!$B$12,"")))</f>
        <v/>
      </c>
      <c r="G153" s="10" t="str">
        <f>IF('PA-418E'!$B$9="","",IF('PA-418E'!$A182&lt;&gt;"",'PA-418E'!$B$9,IF('PA-418E'!$D182&lt;&gt;"",'PA-418E'!$B$9,"")))</f>
        <v/>
      </c>
      <c r="H153" s="10" t="str">
        <f>IF('PA-418E'!$B$10="","",IF('PA-418E'!$A182&lt;&gt;"",'PA-418E'!$B$10,IF('PA-418E'!$D182&lt;&gt;"",'PA-418E'!$B$10,"")))</f>
        <v/>
      </c>
      <c r="I153" s="24" t="str">
        <f>IF('PA-418E'!$B$21="","",IF('PA-418E'!$A182&lt;&gt;"",'PA-418E'!$B$21,IF('PA-418E'!$D182&lt;&gt;"",'PA-418E'!$B$21,"")))</f>
        <v/>
      </c>
      <c r="J153" s="24" t="str">
        <f>IF('PA-418E'!$B$22="","",IF('PA-418E'!$A182&lt;&gt;"",'PA-418E'!$B$22,IF('PA-418E'!$D182&lt;&gt;"",'PA-418E'!$B$22,"")))</f>
        <v/>
      </c>
      <c r="K153" s="24" t="str">
        <f>IF('PA-418E'!$B$23="","",IF('PA-418E'!$A182&lt;&gt;"",'PA-418E'!$B$23,IF('PA-418E'!$D182&lt;&gt;"",'PA-418E'!$B$23,"")))</f>
        <v/>
      </c>
      <c r="L153" s="24" t="str">
        <f>IF('PA-418E'!$B$24="","",IF('PA-418E'!$A182&lt;&gt;"",'PA-418E'!$B$24,IF('PA-418E'!$D182&lt;&gt;"",'PA-418E'!$B$24,"")))</f>
        <v/>
      </c>
      <c r="M153" s="24" t="str">
        <f>IF('PA-418E'!$B$25="","",IF('PA-418E'!$A182&lt;&gt;"",'PA-418E'!$B$25,IF('PA-418E'!$D182&lt;&gt;"",'PA-418E'!$B$25,"")))</f>
        <v/>
      </c>
      <c r="N153" s="24" t="str">
        <f>IF('PA-418E'!$B$26="","",IF('PA-418E'!$A182&lt;&gt;"",'PA-418E'!$B$26,IF('PA-418E'!$D182&lt;&gt;"",'PA-418E'!$B$26,"")))</f>
        <v/>
      </c>
      <c r="O153" s="24" t="str">
        <f>IF('PA-418E'!$D$21="","",IF('PA-418E'!$A182&lt;&gt;"",'PA-418E'!$D$21,IF('PA-418E'!$D182&lt;&gt;"",'PA-418E'!$D$21,"")))</f>
        <v/>
      </c>
      <c r="P153" s="24" t="str">
        <f>IF('PA-418E'!$D$22="","",IF('PA-418E'!$A182&lt;&gt;"",'PA-418E'!$D$22,IF('PA-418E'!$D182&lt;&gt;"",'PA-418E'!$D$22,"")))</f>
        <v/>
      </c>
      <c r="Q153" s="24" t="str">
        <f>IF('PA-418E'!$D$23="","",IF('PA-418E'!$A182&lt;&gt;"",'PA-418E'!$D$23,IF('PA-418E'!$D182&lt;&gt;"",'PA-418E'!$D$23,"")))</f>
        <v/>
      </c>
      <c r="R153" s="24" t="str">
        <f>IF('PA-418E'!$D$24="","",IF('PA-418E'!$A182&lt;&gt;"",'PA-418E'!$D$24,IF('PA-418E'!$D182&lt;&gt;"",'PA-418E'!$D$24,"")))</f>
        <v/>
      </c>
      <c r="S153" s="24" t="str">
        <f>IF('PA-418E'!$D$25="","",IF('PA-418E'!$A182&lt;&gt;"",'PA-418E'!$D$25,IF('PA-418E'!$D182&lt;&gt;"",'PA-418E'!$D$25,"")))</f>
        <v/>
      </c>
      <c r="T153" s="24" t="str">
        <f>IF('PA-418E'!$D$26="","",IF('PA-418E'!$A182&lt;&gt;"",'PA-418E'!$D$26,IF('PA-418E'!$D182&lt;&gt;"",'PA-418E'!$D$26,"")))</f>
        <v/>
      </c>
      <c r="U153" s="70" t="str">
        <f>IF('PA-418E'!$D$11="","",IF('PA-418E'!$A182&lt;&gt;"",'PA-418E'!$D$11,IF('PA-418E'!$D182&lt;&gt;"",'PA-418E'!$D$11,"")))</f>
        <v/>
      </c>
      <c r="V153" s="74"/>
    </row>
    <row r="154" spans="1:22" ht="15.6" x14ac:dyDescent="0.3">
      <c r="A154" s="9" t="str">
        <f>IF('PA-418E'!$D183="","",'PA-418E'!$D183)</f>
        <v/>
      </c>
      <c r="B154" s="24" t="str">
        <f>IF('PA-418E'!$A183="","",'PA-418E'!$A183)</f>
        <v/>
      </c>
      <c r="C154" s="24" t="str">
        <f>IF('PA-418E'!$B183="","",'PA-418E'!$B183)</f>
        <v/>
      </c>
      <c r="D154" s="24" t="str">
        <f>IF('PA-418E'!$C183="","",'PA-418E'!$C183)</f>
        <v/>
      </c>
      <c r="E154" s="25" t="str">
        <f>IF('PA-418E'!$B$11="","",IF('PA-418E'!$A183&lt;&gt;"",'PA-418E'!$B$11,IF('PA-418E'!$D183&lt;&gt;"",'PA-418E'!$B$11,"")))</f>
        <v/>
      </c>
      <c r="F154" s="29" t="str">
        <f>IF('PA-418E'!$B$12="","",IF('PA-418E'!$A183&lt;&gt;"",'PA-418E'!$B$12,IF('PA-418E'!$D183&lt;&gt;"",'PA-418E'!$B$12,"")))</f>
        <v/>
      </c>
      <c r="G154" s="10" t="str">
        <f>IF('PA-418E'!$B$9="","",IF('PA-418E'!$A183&lt;&gt;"",'PA-418E'!$B$9,IF('PA-418E'!$D183&lt;&gt;"",'PA-418E'!$B$9,"")))</f>
        <v/>
      </c>
      <c r="H154" s="10" t="str">
        <f>IF('PA-418E'!$B$10="","",IF('PA-418E'!$A183&lt;&gt;"",'PA-418E'!$B$10,IF('PA-418E'!$D183&lt;&gt;"",'PA-418E'!$B$10,"")))</f>
        <v/>
      </c>
      <c r="I154" s="24" t="str">
        <f>IF('PA-418E'!$B$21="","",IF('PA-418E'!$A183&lt;&gt;"",'PA-418E'!$B$21,IF('PA-418E'!$D183&lt;&gt;"",'PA-418E'!$B$21,"")))</f>
        <v/>
      </c>
      <c r="J154" s="24" t="str">
        <f>IF('PA-418E'!$B$22="","",IF('PA-418E'!$A183&lt;&gt;"",'PA-418E'!$B$22,IF('PA-418E'!$D183&lt;&gt;"",'PA-418E'!$B$22,"")))</f>
        <v/>
      </c>
      <c r="K154" s="24" t="str">
        <f>IF('PA-418E'!$B$23="","",IF('PA-418E'!$A183&lt;&gt;"",'PA-418E'!$B$23,IF('PA-418E'!$D183&lt;&gt;"",'PA-418E'!$B$23,"")))</f>
        <v/>
      </c>
      <c r="L154" s="24" t="str">
        <f>IF('PA-418E'!$B$24="","",IF('PA-418E'!$A183&lt;&gt;"",'PA-418E'!$B$24,IF('PA-418E'!$D183&lt;&gt;"",'PA-418E'!$B$24,"")))</f>
        <v/>
      </c>
      <c r="M154" s="24" t="str">
        <f>IF('PA-418E'!$B$25="","",IF('PA-418E'!$A183&lt;&gt;"",'PA-418E'!$B$25,IF('PA-418E'!$D183&lt;&gt;"",'PA-418E'!$B$25,"")))</f>
        <v/>
      </c>
      <c r="N154" s="24" t="str">
        <f>IF('PA-418E'!$B$26="","",IF('PA-418E'!$A183&lt;&gt;"",'PA-418E'!$B$26,IF('PA-418E'!$D183&lt;&gt;"",'PA-418E'!$B$26,"")))</f>
        <v/>
      </c>
      <c r="O154" s="24" t="str">
        <f>IF('PA-418E'!$D$21="","",IF('PA-418E'!$A183&lt;&gt;"",'PA-418E'!$D$21,IF('PA-418E'!$D183&lt;&gt;"",'PA-418E'!$D$21,"")))</f>
        <v/>
      </c>
      <c r="P154" s="24" t="str">
        <f>IF('PA-418E'!$D$22="","",IF('PA-418E'!$A183&lt;&gt;"",'PA-418E'!$D$22,IF('PA-418E'!$D183&lt;&gt;"",'PA-418E'!$D$22,"")))</f>
        <v/>
      </c>
      <c r="Q154" s="24" t="str">
        <f>IF('PA-418E'!$D$23="","",IF('PA-418E'!$A183&lt;&gt;"",'PA-418E'!$D$23,IF('PA-418E'!$D183&lt;&gt;"",'PA-418E'!$D$23,"")))</f>
        <v/>
      </c>
      <c r="R154" s="24" t="str">
        <f>IF('PA-418E'!$D$24="","",IF('PA-418E'!$A183&lt;&gt;"",'PA-418E'!$D$24,IF('PA-418E'!$D183&lt;&gt;"",'PA-418E'!$D$24,"")))</f>
        <v/>
      </c>
      <c r="S154" s="24" t="str">
        <f>IF('PA-418E'!$D$25="","",IF('PA-418E'!$A183&lt;&gt;"",'PA-418E'!$D$25,IF('PA-418E'!$D183&lt;&gt;"",'PA-418E'!$D$25,"")))</f>
        <v/>
      </c>
      <c r="T154" s="24" t="str">
        <f>IF('PA-418E'!$D$26="","",IF('PA-418E'!$A183&lt;&gt;"",'PA-418E'!$D$26,IF('PA-418E'!$D183&lt;&gt;"",'PA-418E'!$D$26,"")))</f>
        <v/>
      </c>
      <c r="U154" s="70" t="str">
        <f>IF('PA-418E'!$D$11="","",IF('PA-418E'!$A183&lt;&gt;"",'PA-418E'!$D$11,IF('PA-418E'!$D183&lt;&gt;"",'PA-418E'!$D$11,"")))</f>
        <v/>
      </c>
      <c r="V154" s="74"/>
    </row>
    <row r="155" spans="1:22" ht="15.6" x14ac:dyDescent="0.3">
      <c r="A155" s="9" t="str">
        <f>IF('PA-418E'!$D184="","",'PA-418E'!$D184)</f>
        <v/>
      </c>
      <c r="B155" s="24" t="str">
        <f>IF('PA-418E'!$A184="","",'PA-418E'!$A184)</f>
        <v/>
      </c>
      <c r="C155" s="24" t="str">
        <f>IF('PA-418E'!$B184="","",'PA-418E'!$B184)</f>
        <v/>
      </c>
      <c r="D155" s="24" t="str">
        <f>IF('PA-418E'!$C184="","",'PA-418E'!$C184)</f>
        <v/>
      </c>
      <c r="E155" s="25" t="str">
        <f>IF('PA-418E'!$B$11="","",IF('PA-418E'!$A184&lt;&gt;"",'PA-418E'!$B$11,IF('PA-418E'!$D184&lt;&gt;"",'PA-418E'!$B$11,"")))</f>
        <v/>
      </c>
      <c r="F155" s="29" t="str">
        <f>IF('PA-418E'!$B$12="","",IF('PA-418E'!$A184&lt;&gt;"",'PA-418E'!$B$12,IF('PA-418E'!$D184&lt;&gt;"",'PA-418E'!$B$12,"")))</f>
        <v/>
      </c>
      <c r="G155" s="10" t="str">
        <f>IF('PA-418E'!$B$9="","",IF('PA-418E'!$A184&lt;&gt;"",'PA-418E'!$B$9,IF('PA-418E'!$D184&lt;&gt;"",'PA-418E'!$B$9,"")))</f>
        <v/>
      </c>
      <c r="H155" s="10" t="str">
        <f>IF('PA-418E'!$B$10="","",IF('PA-418E'!$A184&lt;&gt;"",'PA-418E'!$B$10,IF('PA-418E'!$D184&lt;&gt;"",'PA-418E'!$B$10,"")))</f>
        <v/>
      </c>
      <c r="I155" s="24" t="str">
        <f>IF('PA-418E'!$B$21="","",IF('PA-418E'!$A184&lt;&gt;"",'PA-418E'!$B$21,IF('PA-418E'!$D184&lt;&gt;"",'PA-418E'!$B$21,"")))</f>
        <v/>
      </c>
      <c r="J155" s="24" t="str">
        <f>IF('PA-418E'!$B$22="","",IF('PA-418E'!$A184&lt;&gt;"",'PA-418E'!$B$22,IF('PA-418E'!$D184&lt;&gt;"",'PA-418E'!$B$22,"")))</f>
        <v/>
      </c>
      <c r="K155" s="24" t="str">
        <f>IF('PA-418E'!$B$23="","",IF('PA-418E'!$A184&lt;&gt;"",'PA-418E'!$B$23,IF('PA-418E'!$D184&lt;&gt;"",'PA-418E'!$B$23,"")))</f>
        <v/>
      </c>
      <c r="L155" s="24" t="str">
        <f>IF('PA-418E'!$B$24="","",IF('PA-418E'!$A184&lt;&gt;"",'PA-418E'!$B$24,IF('PA-418E'!$D184&lt;&gt;"",'PA-418E'!$B$24,"")))</f>
        <v/>
      </c>
      <c r="M155" s="24" t="str">
        <f>IF('PA-418E'!$B$25="","",IF('PA-418E'!$A184&lt;&gt;"",'PA-418E'!$B$25,IF('PA-418E'!$D184&lt;&gt;"",'PA-418E'!$B$25,"")))</f>
        <v/>
      </c>
      <c r="N155" s="24" t="str">
        <f>IF('PA-418E'!$B$26="","",IF('PA-418E'!$A184&lt;&gt;"",'PA-418E'!$B$26,IF('PA-418E'!$D184&lt;&gt;"",'PA-418E'!$B$26,"")))</f>
        <v/>
      </c>
      <c r="O155" s="24" t="str">
        <f>IF('PA-418E'!$D$21="","",IF('PA-418E'!$A184&lt;&gt;"",'PA-418E'!$D$21,IF('PA-418E'!$D184&lt;&gt;"",'PA-418E'!$D$21,"")))</f>
        <v/>
      </c>
      <c r="P155" s="24" t="str">
        <f>IF('PA-418E'!$D$22="","",IF('PA-418E'!$A184&lt;&gt;"",'PA-418E'!$D$22,IF('PA-418E'!$D184&lt;&gt;"",'PA-418E'!$D$22,"")))</f>
        <v/>
      </c>
      <c r="Q155" s="24" t="str">
        <f>IF('PA-418E'!$D$23="","",IF('PA-418E'!$A184&lt;&gt;"",'PA-418E'!$D$23,IF('PA-418E'!$D184&lt;&gt;"",'PA-418E'!$D$23,"")))</f>
        <v/>
      </c>
      <c r="R155" s="24" t="str">
        <f>IF('PA-418E'!$D$24="","",IF('PA-418E'!$A184&lt;&gt;"",'PA-418E'!$D$24,IF('PA-418E'!$D184&lt;&gt;"",'PA-418E'!$D$24,"")))</f>
        <v/>
      </c>
      <c r="S155" s="24" t="str">
        <f>IF('PA-418E'!$D$25="","",IF('PA-418E'!$A184&lt;&gt;"",'PA-418E'!$D$25,IF('PA-418E'!$D184&lt;&gt;"",'PA-418E'!$D$25,"")))</f>
        <v/>
      </c>
      <c r="T155" s="24" t="str">
        <f>IF('PA-418E'!$D$26="","",IF('PA-418E'!$A184&lt;&gt;"",'PA-418E'!$D$26,IF('PA-418E'!$D184&lt;&gt;"",'PA-418E'!$D$26,"")))</f>
        <v/>
      </c>
      <c r="U155" s="70" t="str">
        <f>IF('PA-418E'!$D$11="","",IF('PA-418E'!$A184&lt;&gt;"",'PA-418E'!$D$11,IF('PA-418E'!$D184&lt;&gt;"",'PA-418E'!$D$11,"")))</f>
        <v/>
      </c>
      <c r="V155" s="74"/>
    </row>
    <row r="156" spans="1:22" ht="15.6" x14ac:dyDescent="0.3">
      <c r="A156" s="9" t="str">
        <f>IF('PA-418E'!$D185="","",'PA-418E'!$D185)</f>
        <v/>
      </c>
      <c r="B156" s="24" t="str">
        <f>IF('PA-418E'!$A185="","",'PA-418E'!$A185)</f>
        <v/>
      </c>
      <c r="C156" s="24" t="str">
        <f>IF('PA-418E'!$B185="","",'PA-418E'!$B185)</f>
        <v/>
      </c>
      <c r="D156" s="24" t="str">
        <f>IF('PA-418E'!$C185="","",'PA-418E'!$C185)</f>
        <v/>
      </c>
      <c r="E156" s="25" t="str">
        <f>IF('PA-418E'!$B$11="","",IF('PA-418E'!$A185&lt;&gt;"",'PA-418E'!$B$11,IF('PA-418E'!$D185&lt;&gt;"",'PA-418E'!$B$11,"")))</f>
        <v/>
      </c>
      <c r="F156" s="29" t="str">
        <f>IF('PA-418E'!$B$12="","",IF('PA-418E'!$A185&lt;&gt;"",'PA-418E'!$B$12,IF('PA-418E'!$D185&lt;&gt;"",'PA-418E'!$B$12,"")))</f>
        <v/>
      </c>
      <c r="G156" s="10" t="str">
        <f>IF('PA-418E'!$B$9="","",IF('PA-418E'!$A185&lt;&gt;"",'PA-418E'!$B$9,IF('PA-418E'!$D185&lt;&gt;"",'PA-418E'!$B$9,"")))</f>
        <v/>
      </c>
      <c r="H156" s="10" t="str">
        <f>IF('PA-418E'!$B$10="","",IF('PA-418E'!$A185&lt;&gt;"",'PA-418E'!$B$10,IF('PA-418E'!$D185&lt;&gt;"",'PA-418E'!$B$10,"")))</f>
        <v/>
      </c>
      <c r="I156" s="24" t="str">
        <f>IF('PA-418E'!$B$21="","",IF('PA-418E'!$A185&lt;&gt;"",'PA-418E'!$B$21,IF('PA-418E'!$D185&lt;&gt;"",'PA-418E'!$B$21,"")))</f>
        <v/>
      </c>
      <c r="J156" s="24" t="str">
        <f>IF('PA-418E'!$B$22="","",IF('PA-418E'!$A185&lt;&gt;"",'PA-418E'!$B$22,IF('PA-418E'!$D185&lt;&gt;"",'PA-418E'!$B$22,"")))</f>
        <v/>
      </c>
      <c r="K156" s="24" t="str">
        <f>IF('PA-418E'!$B$23="","",IF('PA-418E'!$A185&lt;&gt;"",'PA-418E'!$B$23,IF('PA-418E'!$D185&lt;&gt;"",'PA-418E'!$B$23,"")))</f>
        <v/>
      </c>
      <c r="L156" s="24" t="str">
        <f>IF('PA-418E'!$B$24="","",IF('PA-418E'!$A185&lt;&gt;"",'PA-418E'!$B$24,IF('PA-418E'!$D185&lt;&gt;"",'PA-418E'!$B$24,"")))</f>
        <v/>
      </c>
      <c r="M156" s="24" t="str">
        <f>IF('PA-418E'!$B$25="","",IF('PA-418E'!$A185&lt;&gt;"",'PA-418E'!$B$25,IF('PA-418E'!$D185&lt;&gt;"",'PA-418E'!$B$25,"")))</f>
        <v/>
      </c>
      <c r="N156" s="24" t="str">
        <f>IF('PA-418E'!$B$26="","",IF('PA-418E'!$A185&lt;&gt;"",'PA-418E'!$B$26,IF('PA-418E'!$D185&lt;&gt;"",'PA-418E'!$B$26,"")))</f>
        <v/>
      </c>
      <c r="O156" s="24" t="str">
        <f>IF('PA-418E'!$D$21="","",IF('PA-418E'!$A185&lt;&gt;"",'PA-418E'!$D$21,IF('PA-418E'!$D185&lt;&gt;"",'PA-418E'!$D$21,"")))</f>
        <v/>
      </c>
      <c r="P156" s="24" t="str">
        <f>IF('PA-418E'!$D$22="","",IF('PA-418E'!$A185&lt;&gt;"",'PA-418E'!$D$22,IF('PA-418E'!$D185&lt;&gt;"",'PA-418E'!$D$22,"")))</f>
        <v/>
      </c>
      <c r="Q156" s="24" t="str">
        <f>IF('PA-418E'!$D$23="","",IF('PA-418E'!$A185&lt;&gt;"",'PA-418E'!$D$23,IF('PA-418E'!$D185&lt;&gt;"",'PA-418E'!$D$23,"")))</f>
        <v/>
      </c>
      <c r="R156" s="24" t="str">
        <f>IF('PA-418E'!$D$24="","",IF('PA-418E'!$A185&lt;&gt;"",'PA-418E'!$D$24,IF('PA-418E'!$D185&lt;&gt;"",'PA-418E'!$D$24,"")))</f>
        <v/>
      </c>
      <c r="S156" s="24" t="str">
        <f>IF('PA-418E'!$D$25="","",IF('PA-418E'!$A185&lt;&gt;"",'PA-418E'!$D$25,IF('PA-418E'!$D185&lt;&gt;"",'PA-418E'!$D$25,"")))</f>
        <v/>
      </c>
      <c r="T156" s="24" t="str">
        <f>IF('PA-418E'!$D$26="","",IF('PA-418E'!$A185&lt;&gt;"",'PA-418E'!$D$26,IF('PA-418E'!$D185&lt;&gt;"",'PA-418E'!$D$26,"")))</f>
        <v/>
      </c>
      <c r="U156" s="70" t="str">
        <f>IF('PA-418E'!$D$11="","",IF('PA-418E'!$A185&lt;&gt;"",'PA-418E'!$D$11,IF('PA-418E'!$D185&lt;&gt;"",'PA-418E'!$D$11,"")))</f>
        <v/>
      </c>
      <c r="V156" s="74"/>
    </row>
    <row r="157" spans="1:22" ht="15.6" x14ac:dyDescent="0.3">
      <c r="A157" s="9" t="str">
        <f>IF('PA-418E'!$D186="","",'PA-418E'!$D186)</f>
        <v/>
      </c>
      <c r="B157" s="24" t="str">
        <f>IF('PA-418E'!$A186="","",'PA-418E'!$A186)</f>
        <v/>
      </c>
      <c r="C157" s="24" t="str">
        <f>IF('PA-418E'!$B186="","",'PA-418E'!$B186)</f>
        <v/>
      </c>
      <c r="D157" s="24" t="str">
        <f>IF('PA-418E'!$C186="","",'PA-418E'!$C186)</f>
        <v/>
      </c>
      <c r="E157" s="25" t="str">
        <f>IF('PA-418E'!$B$11="","",IF('PA-418E'!$A186&lt;&gt;"",'PA-418E'!$B$11,IF('PA-418E'!$D186&lt;&gt;"",'PA-418E'!$B$11,"")))</f>
        <v/>
      </c>
      <c r="F157" s="29" t="str">
        <f>IF('PA-418E'!$B$12="","",IF('PA-418E'!$A186&lt;&gt;"",'PA-418E'!$B$12,IF('PA-418E'!$D186&lt;&gt;"",'PA-418E'!$B$12,"")))</f>
        <v/>
      </c>
      <c r="G157" s="10" t="str">
        <f>IF('PA-418E'!$B$9="","",IF('PA-418E'!$A186&lt;&gt;"",'PA-418E'!$B$9,IF('PA-418E'!$D186&lt;&gt;"",'PA-418E'!$B$9,"")))</f>
        <v/>
      </c>
      <c r="H157" s="10" t="str">
        <f>IF('PA-418E'!$B$10="","",IF('PA-418E'!$A186&lt;&gt;"",'PA-418E'!$B$10,IF('PA-418E'!$D186&lt;&gt;"",'PA-418E'!$B$10,"")))</f>
        <v/>
      </c>
      <c r="I157" s="24" t="str">
        <f>IF('PA-418E'!$B$21="","",IF('PA-418E'!$A186&lt;&gt;"",'PA-418E'!$B$21,IF('PA-418E'!$D186&lt;&gt;"",'PA-418E'!$B$21,"")))</f>
        <v/>
      </c>
      <c r="J157" s="24" t="str">
        <f>IF('PA-418E'!$B$22="","",IF('PA-418E'!$A186&lt;&gt;"",'PA-418E'!$B$22,IF('PA-418E'!$D186&lt;&gt;"",'PA-418E'!$B$22,"")))</f>
        <v/>
      </c>
      <c r="K157" s="24" t="str">
        <f>IF('PA-418E'!$B$23="","",IF('PA-418E'!$A186&lt;&gt;"",'PA-418E'!$B$23,IF('PA-418E'!$D186&lt;&gt;"",'PA-418E'!$B$23,"")))</f>
        <v/>
      </c>
      <c r="L157" s="24" t="str">
        <f>IF('PA-418E'!$B$24="","",IF('PA-418E'!$A186&lt;&gt;"",'PA-418E'!$B$24,IF('PA-418E'!$D186&lt;&gt;"",'PA-418E'!$B$24,"")))</f>
        <v/>
      </c>
      <c r="M157" s="24" t="str">
        <f>IF('PA-418E'!$B$25="","",IF('PA-418E'!$A186&lt;&gt;"",'PA-418E'!$B$25,IF('PA-418E'!$D186&lt;&gt;"",'PA-418E'!$B$25,"")))</f>
        <v/>
      </c>
      <c r="N157" s="24" t="str">
        <f>IF('PA-418E'!$B$26="","",IF('PA-418E'!$A186&lt;&gt;"",'PA-418E'!$B$26,IF('PA-418E'!$D186&lt;&gt;"",'PA-418E'!$B$26,"")))</f>
        <v/>
      </c>
      <c r="O157" s="24" t="str">
        <f>IF('PA-418E'!$D$21="","",IF('PA-418E'!$A186&lt;&gt;"",'PA-418E'!$D$21,IF('PA-418E'!$D186&lt;&gt;"",'PA-418E'!$D$21,"")))</f>
        <v/>
      </c>
      <c r="P157" s="24" t="str">
        <f>IF('PA-418E'!$D$22="","",IF('PA-418E'!$A186&lt;&gt;"",'PA-418E'!$D$22,IF('PA-418E'!$D186&lt;&gt;"",'PA-418E'!$D$22,"")))</f>
        <v/>
      </c>
      <c r="Q157" s="24" t="str">
        <f>IF('PA-418E'!$D$23="","",IF('PA-418E'!$A186&lt;&gt;"",'PA-418E'!$D$23,IF('PA-418E'!$D186&lt;&gt;"",'PA-418E'!$D$23,"")))</f>
        <v/>
      </c>
      <c r="R157" s="24" t="str">
        <f>IF('PA-418E'!$D$24="","",IF('PA-418E'!$A186&lt;&gt;"",'PA-418E'!$D$24,IF('PA-418E'!$D186&lt;&gt;"",'PA-418E'!$D$24,"")))</f>
        <v/>
      </c>
      <c r="S157" s="24" t="str">
        <f>IF('PA-418E'!$D$25="","",IF('PA-418E'!$A186&lt;&gt;"",'PA-418E'!$D$25,IF('PA-418E'!$D186&lt;&gt;"",'PA-418E'!$D$25,"")))</f>
        <v/>
      </c>
      <c r="T157" s="24" t="str">
        <f>IF('PA-418E'!$D$26="","",IF('PA-418E'!$A186&lt;&gt;"",'PA-418E'!$D$26,IF('PA-418E'!$D186&lt;&gt;"",'PA-418E'!$D$26,"")))</f>
        <v/>
      </c>
      <c r="U157" s="70" t="str">
        <f>IF('PA-418E'!$D$11="","",IF('PA-418E'!$A186&lt;&gt;"",'PA-418E'!$D$11,IF('PA-418E'!$D186&lt;&gt;"",'PA-418E'!$D$11,"")))</f>
        <v/>
      </c>
      <c r="V157" s="74"/>
    </row>
    <row r="158" spans="1:22" ht="15.6" x14ac:dyDescent="0.3">
      <c r="A158" s="9" t="str">
        <f>IF('PA-418E'!$D187="","",'PA-418E'!$D187)</f>
        <v/>
      </c>
      <c r="B158" s="24" t="str">
        <f>IF('PA-418E'!$A187="","",'PA-418E'!$A187)</f>
        <v/>
      </c>
      <c r="C158" s="24" t="str">
        <f>IF('PA-418E'!$B187="","",'PA-418E'!$B187)</f>
        <v/>
      </c>
      <c r="D158" s="24" t="str">
        <f>IF('PA-418E'!$C187="","",'PA-418E'!$C187)</f>
        <v/>
      </c>
      <c r="E158" s="25" t="str">
        <f>IF('PA-418E'!$B$11="","",IF('PA-418E'!$A187&lt;&gt;"",'PA-418E'!$B$11,IF('PA-418E'!$D187&lt;&gt;"",'PA-418E'!$B$11,"")))</f>
        <v/>
      </c>
      <c r="F158" s="29" t="str">
        <f>IF('PA-418E'!$B$12="","",IF('PA-418E'!$A187&lt;&gt;"",'PA-418E'!$B$12,IF('PA-418E'!$D187&lt;&gt;"",'PA-418E'!$B$12,"")))</f>
        <v/>
      </c>
      <c r="G158" s="10" t="str">
        <f>IF('PA-418E'!$B$9="","",IF('PA-418E'!$A187&lt;&gt;"",'PA-418E'!$B$9,IF('PA-418E'!$D187&lt;&gt;"",'PA-418E'!$B$9,"")))</f>
        <v/>
      </c>
      <c r="H158" s="10" t="str">
        <f>IF('PA-418E'!$B$10="","",IF('PA-418E'!$A187&lt;&gt;"",'PA-418E'!$B$10,IF('PA-418E'!$D187&lt;&gt;"",'PA-418E'!$B$10,"")))</f>
        <v/>
      </c>
      <c r="I158" s="24" t="str">
        <f>IF('PA-418E'!$B$21="","",IF('PA-418E'!$A187&lt;&gt;"",'PA-418E'!$B$21,IF('PA-418E'!$D187&lt;&gt;"",'PA-418E'!$B$21,"")))</f>
        <v/>
      </c>
      <c r="J158" s="24" t="str">
        <f>IF('PA-418E'!$B$22="","",IF('PA-418E'!$A187&lt;&gt;"",'PA-418E'!$B$22,IF('PA-418E'!$D187&lt;&gt;"",'PA-418E'!$B$22,"")))</f>
        <v/>
      </c>
      <c r="K158" s="24" t="str">
        <f>IF('PA-418E'!$B$23="","",IF('PA-418E'!$A187&lt;&gt;"",'PA-418E'!$B$23,IF('PA-418E'!$D187&lt;&gt;"",'PA-418E'!$B$23,"")))</f>
        <v/>
      </c>
      <c r="L158" s="24" t="str">
        <f>IF('PA-418E'!$B$24="","",IF('PA-418E'!$A187&lt;&gt;"",'PA-418E'!$B$24,IF('PA-418E'!$D187&lt;&gt;"",'PA-418E'!$B$24,"")))</f>
        <v/>
      </c>
      <c r="M158" s="24" t="str">
        <f>IF('PA-418E'!$B$25="","",IF('PA-418E'!$A187&lt;&gt;"",'PA-418E'!$B$25,IF('PA-418E'!$D187&lt;&gt;"",'PA-418E'!$B$25,"")))</f>
        <v/>
      </c>
      <c r="N158" s="24" t="str">
        <f>IF('PA-418E'!$B$26="","",IF('PA-418E'!$A187&lt;&gt;"",'PA-418E'!$B$26,IF('PA-418E'!$D187&lt;&gt;"",'PA-418E'!$B$26,"")))</f>
        <v/>
      </c>
      <c r="O158" s="24" t="str">
        <f>IF('PA-418E'!$D$21="","",IF('PA-418E'!$A187&lt;&gt;"",'PA-418E'!$D$21,IF('PA-418E'!$D187&lt;&gt;"",'PA-418E'!$D$21,"")))</f>
        <v/>
      </c>
      <c r="P158" s="24" t="str">
        <f>IF('PA-418E'!$D$22="","",IF('PA-418E'!$A187&lt;&gt;"",'PA-418E'!$D$22,IF('PA-418E'!$D187&lt;&gt;"",'PA-418E'!$D$22,"")))</f>
        <v/>
      </c>
      <c r="Q158" s="24" t="str">
        <f>IF('PA-418E'!$D$23="","",IF('PA-418E'!$A187&lt;&gt;"",'PA-418E'!$D$23,IF('PA-418E'!$D187&lt;&gt;"",'PA-418E'!$D$23,"")))</f>
        <v/>
      </c>
      <c r="R158" s="24" t="str">
        <f>IF('PA-418E'!$D$24="","",IF('PA-418E'!$A187&lt;&gt;"",'PA-418E'!$D$24,IF('PA-418E'!$D187&lt;&gt;"",'PA-418E'!$D$24,"")))</f>
        <v/>
      </c>
      <c r="S158" s="24" t="str">
        <f>IF('PA-418E'!$D$25="","",IF('PA-418E'!$A187&lt;&gt;"",'PA-418E'!$D$25,IF('PA-418E'!$D187&lt;&gt;"",'PA-418E'!$D$25,"")))</f>
        <v/>
      </c>
      <c r="T158" s="24" t="str">
        <f>IF('PA-418E'!$D$26="","",IF('PA-418E'!$A187&lt;&gt;"",'PA-418E'!$D$26,IF('PA-418E'!$D187&lt;&gt;"",'PA-418E'!$D$26,"")))</f>
        <v/>
      </c>
      <c r="U158" s="70" t="str">
        <f>IF('PA-418E'!$D$11="","",IF('PA-418E'!$A187&lt;&gt;"",'PA-418E'!$D$11,IF('PA-418E'!$D187&lt;&gt;"",'PA-418E'!$D$11,"")))</f>
        <v/>
      </c>
      <c r="V158" s="74"/>
    </row>
    <row r="159" spans="1:22" ht="15.6" x14ac:dyDescent="0.3">
      <c r="A159" s="9" t="str">
        <f>IF('PA-418E'!$D188="","",'PA-418E'!$D188)</f>
        <v/>
      </c>
      <c r="B159" s="24" t="str">
        <f>IF('PA-418E'!$A188="","",'PA-418E'!$A188)</f>
        <v/>
      </c>
      <c r="C159" s="24" t="str">
        <f>IF('PA-418E'!$B188="","",'PA-418E'!$B188)</f>
        <v/>
      </c>
      <c r="D159" s="24" t="str">
        <f>IF('PA-418E'!$C188="","",'PA-418E'!$C188)</f>
        <v/>
      </c>
      <c r="E159" s="25" t="str">
        <f>IF('PA-418E'!$B$11="","",IF('PA-418E'!$A188&lt;&gt;"",'PA-418E'!$B$11,IF('PA-418E'!$D188&lt;&gt;"",'PA-418E'!$B$11,"")))</f>
        <v/>
      </c>
      <c r="F159" s="29" t="str">
        <f>IF('PA-418E'!$B$12="","",IF('PA-418E'!$A188&lt;&gt;"",'PA-418E'!$B$12,IF('PA-418E'!$D188&lt;&gt;"",'PA-418E'!$B$12,"")))</f>
        <v/>
      </c>
      <c r="G159" s="10" t="str">
        <f>IF('PA-418E'!$B$9="","",IF('PA-418E'!$A188&lt;&gt;"",'PA-418E'!$B$9,IF('PA-418E'!$D188&lt;&gt;"",'PA-418E'!$B$9,"")))</f>
        <v/>
      </c>
      <c r="H159" s="10" t="str">
        <f>IF('PA-418E'!$B$10="","",IF('PA-418E'!$A188&lt;&gt;"",'PA-418E'!$B$10,IF('PA-418E'!$D188&lt;&gt;"",'PA-418E'!$B$10,"")))</f>
        <v/>
      </c>
      <c r="I159" s="24" t="str">
        <f>IF('PA-418E'!$B$21="","",IF('PA-418E'!$A188&lt;&gt;"",'PA-418E'!$B$21,IF('PA-418E'!$D188&lt;&gt;"",'PA-418E'!$B$21,"")))</f>
        <v/>
      </c>
      <c r="J159" s="24" t="str">
        <f>IF('PA-418E'!$B$22="","",IF('PA-418E'!$A188&lt;&gt;"",'PA-418E'!$B$22,IF('PA-418E'!$D188&lt;&gt;"",'PA-418E'!$B$22,"")))</f>
        <v/>
      </c>
      <c r="K159" s="24" t="str">
        <f>IF('PA-418E'!$B$23="","",IF('PA-418E'!$A188&lt;&gt;"",'PA-418E'!$B$23,IF('PA-418E'!$D188&lt;&gt;"",'PA-418E'!$B$23,"")))</f>
        <v/>
      </c>
      <c r="L159" s="24" t="str">
        <f>IF('PA-418E'!$B$24="","",IF('PA-418E'!$A188&lt;&gt;"",'PA-418E'!$B$24,IF('PA-418E'!$D188&lt;&gt;"",'PA-418E'!$B$24,"")))</f>
        <v/>
      </c>
      <c r="M159" s="24" t="str">
        <f>IF('PA-418E'!$B$25="","",IF('PA-418E'!$A188&lt;&gt;"",'PA-418E'!$B$25,IF('PA-418E'!$D188&lt;&gt;"",'PA-418E'!$B$25,"")))</f>
        <v/>
      </c>
      <c r="N159" s="24" t="str">
        <f>IF('PA-418E'!$B$26="","",IF('PA-418E'!$A188&lt;&gt;"",'PA-418E'!$B$26,IF('PA-418E'!$D188&lt;&gt;"",'PA-418E'!$B$26,"")))</f>
        <v/>
      </c>
      <c r="O159" s="24" t="str">
        <f>IF('PA-418E'!$D$21="","",IF('PA-418E'!$A188&lt;&gt;"",'PA-418E'!$D$21,IF('PA-418E'!$D188&lt;&gt;"",'PA-418E'!$D$21,"")))</f>
        <v/>
      </c>
      <c r="P159" s="24" t="str">
        <f>IF('PA-418E'!$D$22="","",IF('PA-418E'!$A188&lt;&gt;"",'PA-418E'!$D$22,IF('PA-418E'!$D188&lt;&gt;"",'PA-418E'!$D$22,"")))</f>
        <v/>
      </c>
      <c r="Q159" s="24" t="str">
        <f>IF('PA-418E'!$D$23="","",IF('PA-418E'!$A188&lt;&gt;"",'PA-418E'!$D$23,IF('PA-418E'!$D188&lt;&gt;"",'PA-418E'!$D$23,"")))</f>
        <v/>
      </c>
      <c r="R159" s="24" t="str">
        <f>IF('PA-418E'!$D$24="","",IF('PA-418E'!$A188&lt;&gt;"",'PA-418E'!$D$24,IF('PA-418E'!$D188&lt;&gt;"",'PA-418E'!$D$24,"")))</f>
        <v/>
      </c>
      <c r="S159" s="24" t="str">
        <f>IF('PA-418E'!$D$25="","",IF('PA-418E'!$A188&lt;&gt;"",'PA-418E'!$D$25,IF('PA-418E'!$D188&lt;&gt;"",'PA-418E'!$D$25,"")))</f>
        <v/>
      </c>
      <c r="T159" s="24" t="str">
        <f>IF('PA-418E'!$D$26="","",IF('PA-418E'!$A188&lt;&gt;"",'PA-418E'!$D$26,IF('PA-418E'!$D188&lt;&gt;"",'PA-418E'!$D$26,"")))</f>
        <v/>
      </c>
      <c r="U159" s="70" t="str">
        <f>IF('PA-418E'!$D$11="","",IF('PA-418E'!$A188&lt;&gt;"",'PA-418E'!$D$11,IF('PA-418E'!$D188&lt;&gt;"",'PA-418E'!$D$11,"")))</f>
        <v/>
      </c>
      <c r="V159" s="74"/>
    </row>
    <row r="160" spans="1:22" ht="15.6" x14ac:dyDescent="0.3">
      <c r="A160" s="9" t="str">
        <f>IF('PA-418E'!$D189="","",'PA-418E'!$D189)</f>
        <v/>
      </c>
      <c r="B160" s="24" t="str">
        <f>IF('PA-418E'!$A189="","",'PA-418E'!$A189)</f>
        <v/>
      </c>
      <c r="C160" s="24" t="str">
        <f>IF('PA-418E'!$B189="","",'PA-418E'!$B189)</f>
        <v/>
      </c>
      <c r="D160" s="24" t="str">
        <f>IF('PA-418E'!$C189="","",'PA-418E'!$C189)</f>
        <v/>
      </c>
      <c r="E160" s="25" t="str">
        <f>IF('PA-418E'!$B$11="","",IF('PA-418E'!$A189&lt;&gt;"",'PA-418E'!$B$11,IF('PA-418E'!$D189&lt;&gt;"",'PA-418E'!$B$11,"")))</f>
        <v/>
      </c>
      <c r="F160" s="29" t="str">
        <f>IF('PA-418E'!$B$12="","",IF('PA-418E'!$A189&lt;&gt;"",'PA-418E'!$B$12,IF('PA-418E'!$D189&lt;&gt;"",'PA-418E'!$B$12,"")))</f>
        <v/>
      </c>
      <c r="G160" s="10" t="str">
        <f>IF('PA-418E'!$B$9="","",IF('PA-418E'!$A189&lt;&gt;"",'PA-418E'!$B$9,IF('PA-418E'!$D189&lt;&gt;"",'PA-418E'!$B$9,"")))</f>
        <v/>
      </c>
      <c r="H160" s="10" t="str">
        <f>IF('PA-418E'!$B$10="","",IF('PA-418E'!$A189&lt;&gt;"",'PA-418E'!$B$10,IF('PA-418E'!$D189&lt;&gt;"",'PA-418E'!$B$10,"")))</f>
        <v/>
      </c>
      <c r="I160" s="24" t="str">
        <f>IF('PA-418E'!$B$21="","",IF('PA-418E'!$A189&lt;&gt;"",'PA-418E'!$B$21,IF('PA-418E'!$D189&lt;&gt;"",'PA-418E'!$B$21,"")))</f>
        <v/>
      </c>
      <c r="J160" s="24" t="str">
        <f>IF('PA-418E'!$B$22="","",IF('PA-418E'!$A189&lt;&gt;"",'PA-418E'!$B$22,IF('PA-418E'!$D189&lt;&gt;"",'PA-418E'!$B$22,"")))</f>
        <v/>
      </c>
      <c r="K160" s="24" t="str">
        <f>IF('PA-418E'!$B$23="","",IF('PA-418E'!$A189&lt;&gt;"",'PA-418E'!$B$23,IF('PA-418E'!$D189&lt;&gt;"",'PA-418E'!$B$23,"")))</f>
        <v/>
      </c>
      <c r="L160" s="24" t="str">
        <f>IF('PA-418E'!$B$24="","",IF('PA-418E'!$A189&lt;&gt;"",'PA-418E'!$B$24,IF('PA-418E'!$D189&lt;&gt;"",'PA-418E'!$B$24,"")))</f>
        <v/>
      </c>
      <c r="M160" s="24" t="str">
        <f>IF('PA-418E'!$B$25="","",IF('PA-418E'!$A189&lt;&gt;"",'PA-418E'!$B$25,IF('PA-418E'!$D189&lt;&gt;"",'PA-418E'!$B$25,"")))</f>
        <v/>
      </c>
      <c r="N160" s="24" t="str">
        <f>IF('PA-418E'!$B$26="","",IF('PA-418E'!$A189&lt;&gt;"",'PA-418E'!$B$26,IF('PA-418E'!$D189&lt;&gt;"",'PA-418E'!$B$26,"")))</f>
        <v/>
      </c>
      <c r="O160" s="24" t="str">
        <f>IF('PA-418E'!$D$21="","",IF('PA-418E'!$A189&lt;&gt;"",'PA-418E'!$D$21,IF('PA-418E'!$D189&lt;&gt;"",'PA-418E'!$D$21,"")))</f>
        <v/>
      </c>
      <c r="P160" s="24" t="str">
        <f>IF('PA-418E'!$D$22="","",IF('PA-418E'!$A189&lt;&gt;"",'PA-418E'!$D$22,IF('PA-418E'!$D189&lt;&gt;"",'PA-418E'!$D$22,"")))</f>
        <v/>
      </c>
      <c r="Q160" s="24" t="str">
        <f>IF('PA-418E'!$D$23="","",IF('PA-418E'!$A189&lt;&gt;"",'PA-418E'!$D$23,IF('PA-418E'!$D189&lt;&gt;"",'PA-418E'!$D$23,"")))</f>
        <v/>
      </c>
      <c r="R160" s="24" t="str">
        <f>IF('PA-418E'!$D$24="","",IF('PA-418E'!$A189&lt;&gt;"",'PA-418E'!$D$24,IF('PA-418E'!$D189&lt;&gt;"",'PA-418E'!$D$24,"")))</f>
        <v/>
      </c>
      <c r="S160" s="24" t="str">
        <f>IF('PA-418E'!$D$25="","",IF('PA-418E'!$A189&lt;&gt;"",'PA-418E'!$D$25,IF('PA-418E'!$D189&lt;&gt;"",'PA-418E'!$D$25,"")))</f>
        <v/>
      </c>
      <c r="T160" s="24" t="str">
        <f>IF('PA-418E'!$D$26="","",IF('PA-418E'!$A189&lt;&gt;"",'PA-418E'!$D$26,IF('PA-418E'!$D189&lt;&gt;"",'PA-418E'!$D$26,"")))</f>
        <v/>
      </c>
      <c r="U160" s="70" t="str">
        <f>IF('PA-418E'!$D$11="","",IF('PA-418E'!$A189&lt;&gt;"",'PA-418E'!$D$11,IF('PA-418E'!$D189&lt;&gt;"",'PA-418E'!$D$11,"")))</f>
        <v/>
      </c>
      <c r="V160" s="74"/>
    </row>
    <row r="161" spans="1:22" ht="15.6" x14ac:dyDescent="0.3">
      <c r="A161" s="9" t="str">
        <f>IF('PA-418E'!$D190="","",'PA-418E'!$D190)</f>
        <v/>
      </c>
      <c r="B161" s="24" t="str">
        <f>IF('PA-418E'!$A190="","",'PA-418E'!$A190)</f>
        <v/>
      </c>
      <c r="C161" s="24" t="str">
        <f>IF('PA-418E'!$B190="","",'PA-418E'!$B190)</f>
        <v/>
      </c>
      <c r="D161" s="24" t="str">
        <f>IF('PA-418E'!$C190="","",'PA-418E'!$C190)</f>
        <v/>
      </c>
      <c r="E161" s="25" t="str">
        <f>IF('PA-418E'!$B$11="","",IF('PA-418E'!$A190&lt;&gt;"",'PA-418E'!$B$11,IF('PA-418E'!$D190&lt;&gt;"",'PA-418E'!$B$11,"")))</f>
        <v/>
      </c>
      <c r="F161" s="29" t="str">
        <f>IF('PA-418E'!$B$12="","",IF('PA-418E'!$A190&lt;&gt;"",'PA-418E'!$B$12,IF('PA-418E'!$D190&lt;&gt;"",'PA-418E'!$B$12,"")))</f>
        <v/>
      </c>
      <c r="G161" s="10" t="str">
        <f>IF('PA-418E'!$B$9="","",IF('PA-418E'!$A190&lt;&gt;"",'PA-418E'!$B$9,IF('PA-418E'!$D190&lt;&gt;"",'PA-418E'!$B$9,"")))</f>
        <v/>
      </c>
      <c r="H161" s="10" t="str">
        <f>IF('PA-418E'!$B$10="","",IF('PA-418E'!$A190&lt;&gt;"",'PA-418E'!$B$10,IF('PA-418E'!$D190&lt;&gt;"",'PA-418E'!$B$10,"")))</f>
        <v/>
      </c>
      <c r="I161" s="24" t="str">
        <f>IF('PA-418E'!$B$21="","",IF('PA-418E'!$A190&lt;&gt;"",'PA-418E'!$B$21,IF('PA-418E'!$D190&lt;&gt;"",'PA-418E'!$B$21,"")))</f>
        <v/>
      </c>
      <c r="J161" s="24" t="str">
        <f>IF('PA-418E'!$B$22="","",IF('PA-418E'!$A190&lt;&gt;"",'PA-418E'!$B$22,IF('PA-418E'!$D190&lt;&gt;"",'PA-418E'!$B$22,"")))</f>
        <v/>
      </c>
      <c r="K161" s="24" t="str">
        <f>IF('PA-418E'!$B$23="","",IF('PA-418E'!$A190&lt;&gt;"",'PA-418E'!$B$23,IF('PA-418E'!$D190&lt;&gt;"",'PA-418E'!$B$23,"")))</f>
        <v/>
      </c>
      <c r="L161" s="24" t="str">
        <f>IF('PA-418E'!$B$24="","",IF('PA-418E'!$A190&lt;&gt;"",'PA-418E'!$B$24,IF('PA-418E'!$D190&lt;&gt;"",'PA-418E'!$B$24,"")))</f>
        <v/>
      </c>
      <c r="M161" s="24" t="str">
        <f>IF('PA-418E'!$B$25="","",IF('PA-418E'!$A190&lt;&gt;"",'PA-418E'!$B$25,IF('PA-418E'!$D190&lt;&gt;"",'PA-418E'!$B$25,"")))</f>
        <v/>
      </c>
      <c r="N161" s="24" t="str">
        <f>IF('PA-418E'!$B$26="","",IF('PA-418E'!$A190&lt;&gt;"",'PA-418E'!$B$26,IF('PA-418E'!$D190&lt;&gt;"",'PA-418E'!$B$26,"")))</f>
        <v/>
      </c>
      <c r="O161" s="24" t="str">
        <f>IF('PA-418E'!$D$21="","",IF('PA-418E'!$A190&lt;&gt;"",'PA-418E'!$D$21,IF('PA-418E'!$D190&lt;&gt;"",'PA-418E'!$D$21,"")))</f>
        <v/>
      </c>
      <c r="P161" s="24" t="str">
        <f>IF('PA-418E'!$D$22="","",IF('PA-418E'!$A190&lt;&gt;"",'PA-418E'!$D$22,IF('PA-418E'!$D190&lt;&gt;"",'PA-418E'!$D$22,"")))</f>
        <v/>
      </c>
      <c r="Q161" s="24" t="str">
        <f>IF('PA-418E'!$D$23="","",IF('PA-418E'!$A190&lt;&gt;"",'PA-418E'!$D$23,IF('PA-418E'!$D190&lt;&gt;"",'PA-418E'!$D$23,"")))</f>
        <v/>
      </c>
      <c r="R161" s="24" t="str">
        <f>IF('PA-418E'!$D$24="","",IF('PA-418E'!$A190&lt;&gt;"",'PA-418E'!$D$24,IF('PA-418E'!$D190&lt;&gt;"",'PA-418E'!$D$24,"")))</f>
        <v/>
      </c>
      <c r="S161" s="24" t="str">
        <f>IF('PA-418E'!$D$25="","",IF('PA-418E'!$A190&lt;&gt;"",'PA-418E'!$D$25,IF('PA-418E'!$D190&lt;&gt;"",'PA-418E'!$D$25,"")))</f>
        <v/>
      </c>
      <c r="T161" s="24" t="str">
        <f>IF('PA-418E'!$D$26="","",IF('PA-418E'!$A190&lt;&gt;"",'PA-418E'!$D$26,IF('PA-418E'!$D190&lt;&gt;"",'PA-418E'!$D$26,"")))</f>
        <v/>
      </c>
      <c r="U161" s="70" t="str">
        <f>IF('PA-418E'!$D$11="","",IF('PA-418E'!$A190&lt;&gt;"",'PA-418E'!$D$11,IF('PA-418E'!$D190&lt;&gt;"",'PA-418E'!$D$11,"")))</f>
        <v/>
      </c>
      <c r="V161" s="74"/>
    </row>
    <row r="162" spans="1:22" s="12" customFormat="1" ht="15.6" x14ac:dyDescent="0.3">
      <c r="A162" s="9" t="str">
        <f>IF('PA-418E'!$D191="","",'PA-418E'!$D191)</f>
        <v/>
      </c>
      <c r="B162" s="24" t="str">
        <f>IF('PA-418E'!$A191="","",'PA-418E'!$A191)</f>
        <v/>
      </c>
      <c r="C162" s="24" t="str">
        <f>IF('PA-418E'!$B191="","",'PA-418E'!$B191)</f>
        <v/>
      </c>
      <c r="D162" s="24" t="str">
        <f>IF('PA-418E'!$C191="","",'PA-418E'!$C191)</f>
        <v/>
      </c>
      <c r="E162" s="25" t="str">
        <f>IF('PA-418E'!$B$11="","",IF('PA-418E'!$A191&lt;&gt;"",'PA-418E'!$B$11,IF('PA-418E'!$D191&lt;&gt;"",'PA-418E'!$B$11,"")))</f>
        <v/>
      </c>
      <c r="F162" s="29" t="str">
        <f>IF('PA-418E'!$B$12="","",IF('PA-418E'!$A191&lt;&gt;"",'PA-418E'!$B$12,IF('PA-418E'!$D191&lt;&gt;"",'PA-418E'!$B$12,"")))</f>
        <v/>
      </c>
      <c r="G162" s="10" t="str">
        <f>IF('PA-418E'!$B$9="","",IF('PA-418E'!$A191&lt;&gt;"",'PA-418E'!$B$9,IF('PA-418E'!$D191&lt;&gt;"",'PA-418E'!$B$9,"")))</f>
        <v/>
      </c>
      <c r="H162" s="10" t="str">
        <f>IF('PA-418E'!$B$10="","",IF('PA-418E'!$A191&lt;&gt;"",'PA-418E'!$B$10,IF('PA-418E'!$D191&lt;&gt;"",'PA-418E'!$B$10,"")))</f>
        <v/>
      </c>
      <c r="I162" s="24" t="str">
        <f>IF('PA-418E'!$B$21="","",IF('PA-418E'!$A191&lt;&gt;"",'PA-418E'!$B$21,IF('PA-418E'!$D191&lt;&gt;"",'PA-418E'!$B$21,"")))</f>
        <v/>
      </c>
      <c r="J162" s="24" t="str">
        <f>IF('PA-418E'!$B$22="","",IF('PA-418E'!$A191&lt;&gt;"",'PA-418E'!$B$22,IF('PA-418E'!$D191&lt;&gt;"",'PA-418E'!$B$22,"")))</f>
        <v/>
      </c>
      <c r="K162" s="24" t="str">
        <f>IF('PA-418E'!$B$23="","",IF('PA-418E'!$A191&lt;&gt;"",'PA-418E'!$B$23,IF('PA-418E'!$D191&lt;&gt;"",'PA-418E'!$B$23,"")))</f>
        <v/>
      </c>
      <c r="L162" s="24" t="str">
        <f>IF('PA-418E'!$B$24="","",IF('PA-418E'!$A191&lt;&gt;"",'PA-418E'!$B$24,IF('PA-418E'!$D191&lt;&gt;"",'PA-418E'!$B$24,"")))</f>
        <v/>
      </c>
      <c r="M162" s="24" t="str">
        <f>IF('PA-418E'!$B$25="","",IF('PA-418E'!$A191&lt;&gt;"",'PA-418E'!$B$25,IF('PA-418E'!$D191&lt;&gt;"",'PA-418E'!$B$25,"")))</f>
        <v/>
      </c>
      <c r="N162" s="24" t="str">
        <f>IF('PA-418E'!$B$26="","",IF('PA-418E'!$A191&lt;&gt;"",'PA-418E'!$B$26,IF('PA-418E'!$D191&lt;&gt;"",'PA-418E'!$B$26,"")))</f>
        <v/>
      </c>
      <c r="O162" s="24" t="str">
        <f>IF('PA-418E'!$D$21="","",IF('PA-418E'!$A191&lt;&gt;"",'PA-418E'!$D$21,IF('PA-418E'!$D191&lt;&gt;"",'PA-418E'!$D$21,"")))</f>
        <v/>
      </c>
      <c r="P162" s="24" t="str">
        <f>IF('PA-418E'!$D$22="","",IF('PA-418E'!$A191&lt;&gt;"",'PA-418E'!$D$22,IF('PA-418E'!$D191&lt;&gt;"",'PA-418E'!$D$22,"")))</f>
        <v/>
      </c>
      <c r="Q162" s="24" t="str">
        <f>IF('PA-418E'!$D$23="","",IF('PA-418E'!$A191&lt;&gt;"",'PA-418E'!$D$23,IF('PA-418E'!$D191&lt;&gt;"",'PA-418E'!$D$23,"")))</f>
        <v/>
      </c>
      <c r="R162" s="24" t="str">
        <f>IF('PA-418E'!$D$24="","",IF('PA-418E'!$A191&lt;&gt;"",'PA-418E'!$D$24,IF('PA-418E'!$D191&lt;&gt;"",'PA-418E'!$D$24,"")))</f>
        <v/>
      </c>
      <c r="S162" s="24" t="str">
        <f>IF('PA-418E'!$D$25="","",IF('PA-418E'!$A191&lt;&gt;"",'PA-418E'!$D$25,IF('PA-418E'!$D191&lt;&gt;"",'PA-418E'!$D$25,"")))</f>
        <v/>
      </c>
      <c r="T162" s="24" t="str">
        <f>IF('PA-418E'!$D$26="","",IF('PA-418E'!$A191&lt;&gt;"",'PA-418E'!$D$26,IF('PA-418E'!$D191&lt;&gt;"",'PA-418E'!$D$26,"")))</f>
        <v/>
      </c>
      <c r="U162" s="70" t="str">
        <f>IF('PA-418E'!$D$11="","",IF('PA-418E'!$A191&lt;&gt;"",'PA-418E'!$D$11,IF('PA-418E'!$D191&lt;&gt;"",'PA-418E'!$D$11,"")))</f>
        <v/>
      </c>
      <c r="V162" s="75"/>
    </row>
    <row r="163" spans="1:22" s="13" customFormat="1" ht="15.6" x14ac:dyDescent="0.3">
      <c r="A163" s="9" t="str">
        <f>IF('PA-418E'!$D192="","",'PA-418E'!$D192)</f>
        <v/>
      </c>
      <c r="B163" s="24" t="str">
        <f>IF('PA-418E'!$A192="","",'PA-418E'!$A192)</f>
        <v/>
      </c>
      <c r="C163" s="24" t="str">
        <f>IF('PA-418E'!$B192="","",'PA-418E'!$B192)</f>
        <v/>
      </c>
      <c r="D163" s="24" t="str">
        <f>IF('PA-418E'!$C192="","",'PA-418E'!$C192)</f>
        <v/>
      </c>
      <c r="E163" s="25" t="str">
        <f>IF('PA-418E'!$B$11="","",IF('PA-418E'!$A192&lt;&gt;"",'PA-418E'!$B$11,IF('PA-418E'!$D192&lt;&gt;"",'PA-418E'!$B$11,"")))</f>
        <v/>
      </c>
      <c r="F163" s="29" t="str">
        <f>IF('PA-418E'!$B$12="","",IF('PA-418E'!$A192&lt;&gt;"",'PA-418E'!$B$12,IF('PA-418E'!$D192&lt;&gt;"",'PA-418E'!$B$12,"")))</f>
        <v/>
      </c>
      <c r="G163" s="10" t="str">
        <f>IF('PA-418E'!$B$9="","",IF('PA-418E'!$A192&lt;&gt;"",'PA-418E'!$B$9,IF('PA-418E'!$D192&lt;&gt;"",'PA-418E'!$B$9,"")))</f>
        <v/>
      </c>
      <c r="H163" s="10" t="str">
        <f>IF('PA-418E'!$B$10="","",IF('PA-418E'!$A192&lt;&gt;"",'PA-418E'!$B$10,IF('PA-418E'!$D192&lt;&gt;"",'PA-418E'!$B$10,"")))</f>
        <v/>
      </c>
      <c r="I163" s="24" t="str">
        <f>IF('PA-418E'!$B$21="","",IF('PA-418E'!$A192&lt;&gt;"",'PA-418E'!$B$21,IF('PA-418E'!$D192&lt;&gt;"",'PA-418E'!$B$21,"")))</f>
        <v/>
      </c>
      <c r="J163" s="24" t="str">
        <f>IF('PA-418E'!$B$22="","",IF('PA-418E'!$A192&lt;&gt;"",'PA-418E'!$B$22,IF('PA-418E'!$D192&lt;&gt;"",'PA-418E'!$B$22,"")))</f>
        <v/>
      </c>
      <c r="K163" s="24" t="str">
        <f>IF('PA-418E'!$B$23="","",IF('PA-418E'!$A192&lt;&gt;"",'PA-418E'!$B$23,IF('PA-418E'!$D192&lt;&gt;"",'PA-418E'!$B$23,"")))</f>
        <v/>
      </c>
      <c r="L163" s="24" t="str">
        <f>IF('PA-418E'!$B$24="","",IF('PA-418E'!$A192&lt;&gt;"",'PA-418E'!$B$24,IF('PA-418E'!$D192&lt;&gt;"",'PA-418E'!$B$24,"")))</f>
        <v/>
      </c>
      <c r="M163" s="24" t="str">
        <f>IF('PA-418E'!$B$25="","",IF('PA-418E'!$A192&lt;&gt;"",'PA-418E'!$B$25,IF('PA-418E'!$D192&lt;&gt;"",'PA-418E'!$B$25,"")))</f>
        <v/>
      </c>
      <c r="N163" s="24" t="str">
        <f>IF('PA-418E'!$B$26="","",IF('PA-418E'!$A192&lt;&gt;"",'PA-418E'!$B$26,IF('PA-418E'!$D192&lt;&gt;"",'PA-418E'!$B$26,"")))</f>
        <v/>
      </c>
      <c r="O163" s="24" t="str">
        <f>IF('PA-418E'!$D$21="","",IF('PA-418E'!$A192&lt;&gt;"",'PA-418E'!$D$21,IF('PA-418E'!$D192&lt;&gt;"",'PA-418E'!$D$21,"")))</f>
        <v/>
      </c>
      <c r="P163" s="24" t="str">
        <f>IF('PA-418E'!$D$22="","",IF('PA-418E'!$A192&lt;&gt;"",'PA-418E'!$D$22,IF('PA-418E'!$D192&lt;&gt;"",'PA-418E'!$D$22,"")))</f>
        <v/>
      </c>
      <c r="Q163" s="24" t="str">
        <f>IF('PA-418E'!$D$23="","",IF('PA-418E'!$A192&lt;&gt;"",'PA-418E'!$D$23,IF('PA-418E'!$D192&lt;&gt;"",'PA-418E'!$D$23,"")))</f>
        <v/>
      </c>
      <c r="R163" s="24" t="str">
        <f>IF('PA-418E'!$D$24="","",IF('PA-418E'!$A192&lt;&gt;"",'PA-418E'!$D$24,IF('PA-418E'!$D192&lt;&gt;"",'PA-418E'!$D$24,"")))</f>
        <v/>
      </c>
      <c r="S163" s="24" t="str">
        <f>IF('PA-418E'!$D$25="","",IF('PA-418E'!$A192&lt;&gt;"",'PA-418E'!$D$25,IF('PA-418E'!$D192&lt;&gt;"",'PA-418E'!$D$25,"")))</f>
        <v/>
      </c>
      <c r="T163" s="24" t="str">
        <f>IF('PA-418E'!$D$26="","",IF('PA-418E'!$A192&lt;&gt;"",'PA-418E'!$D$26,IF('PA-418E'!$D192&lt;&gt;"",'PA-418E'!$D$26,"")))</f>
        <v/>
      </c>
      <c r="U163" s="70" t="str">
        <f>IF('PA-418E'!$D$11="","",IF('PA-418E'!$A192&lt;&gt;"",'PA-418E'!$D$11,IF('PA-418E'!$D192&lt;&gt;"",'PA-418E'!$D$11,"")))</f>
        <v/>
      </c>
      <c r="V163" s="74"/>
    </row>
    <row r="164" spans="1:22" s="13" customFormat="1" ht="15.6" x14ac:dyDescent="0.3">
      <c r="A164" s="9" t="str">
        <f>IF('PA-418E'!$D193="","",'PA-418E'!$D193)</f>
        <v/>
      </c>
      <c r="B164" s="24" t="str">
        <f>IF('PA-418E'!$A193="","",'PA-418E'!$A193)</f>
        <v/>
      </c>
      <c r="C164" s="24" t="str">
        <f>IF('PA-418E'!$B193="","",'PA-418E'!$B193)</f>
        <v/>
      </c>
      <c r="D164" s="24" t="str">
        <f>IF('PA-418E'!$C193="","",'PA-418E'!$C193)</f>
        <v/>
      </c>
      <c r="E164" s="25" t="str">
        <f>IF('PA-418E'!$B$11="","",IF('PA-418E'!$A193&lt;&gt;"",'PA-418E'!$B$11,IF('PA-418E'!$D193&lt;&gt;"",'PA-418E'!$B$11,"")))</f>
        <v/>
      </c>
      <c r="F164" s="29" t="str">
        <f>IF('PA-418E'!$B$12="","",IF('PA-418E'!$A193&lt;&gt;"",'PA-418E'!$B$12,IF('PA-418E'!$D193&lt;&gt;"",'PA-418E'!$B$12,"")))</f>
        <v/>
      </c>
      <c r="G164" s="10" t="str">
        <f>IF('PA-418E'!$B$9="","",IF('PA-418E'!$A193&lt;&gt;"",'PA-418E'!$B$9,IF('PA-418E'!$D193&lt;&gt;"",'PA-418E'!$B$9,"")))</f>
        <v/>
      </c>
      <c r="H164" s="10" t="str">
        <f>IF('PA-418E'!$B$10="","",IF('PA-418E'!$A193&lt;&gt;"",'PA-418E'!$B$10,IF('PA-418E'!$D193&lt;&gt;"",'PA-418E'!$B$10,"")))</f>
        <v/>
      </c>
      <c r="I164" s="24" t="str">
        <f>IF('PA-418E'!$B$21="","",IF('PA-418E'!$A193&lt;&gt;"",'PA-418E'!$B$21,IF('PA-418E'!$D193&lt;&gt;"",'PA-418E'!$B$21,"")))</f>
        <v/>
      </c>
      <c r="J164" s="24" t="str">
        <f>IF('PA-418E'!$B$22="","",IF('PA-418E'!$A193&lt;&gt;"",'PA-418E'!$B$22,IF('PA-418E'!$D193&lt;&gt;"",'PA-418E'!$B$22,"")))</f>
        <v/>
      </c>
      <c r="K164" s="24" t="str">
        <f>IF('PA-418E'!$B$23="","",IF('PA-418E'!$A193&lt;&gt;"",'PA-418E'!$B$23,IF('PA-418E'!$D193&lt;&gt;"",'PA-418E'!$B$23,"")))</f>
        <v/>
      </c>
      <c r="L164" s="24" t="str">
        <f>IF('PA-418E'!$B$24="","",IF('PA-418E'!$A193&lt;&gt;"",'PA-418E'!$B$24,IF('PA-418E'!$D193&lt;&gt;"",'PA-418E'!$B$24,"")))</f>
        <v/>
      </c>
      <c r="M164" s="24" t="str">
        <f>IF('PA-418E'!$B$25="","",IF('PA-418E'!$A193&lt;&gt;"",'PA-418E'!$B$25,IF('PA-418E'!$D193&lt;&gt;"",'PA-418E'!$B$25,"")))</f>
        <v/>
      </c>
      <c r="N164" s="24" t="str">
        <f>IF('PA-418E'!$B$26="","",IF('PA-418E'!$A193&lt;&gt;"",'PA-418E'!$B$26,IF('PA-418E'!$D193&lt;&gt;"",'PA-418E'!$B$26,"")))</f>
        <v/>
      </c>
      <c r="O164" s="24" t="str">
        <f>IF('PA-418E'!$D$21="","",IF('PA-418E'!$A193&lt;&gt;"",'PA-418E'!$D$21,IF('PA-418E'!$D193&lt;&gt;"",'PA-418E'!$D$21,"")))</f>
        <v/>
      </c>
      <c r="P164" s="24" t="str">
        <f>IF('PA-418E'!$D$22="","",IF('PA-418E'!$A193&lt;&gt;"",'PA-418E'!$D$22,IF('PA-418E'!$D193&lt;&gt;"",'PA-418E'!$D$22,"")))</f>
        <v/>
      </c>
      <c r="Q164" s="24" t="str">
        <f>IF('PA-418E'!$D$23="","",IF('PA-418E'!$A193&lt;&gt;"",'PA-418E'!$D$23,IF('PA-418E'!$D193&lt;&gt;"",'PA-418E'!$D$23,"")))</f>
        <v/>
      </c>
      <c r="R164" s="24" t="str">
        <f>IF('PA-418E'!$D$24="","",IF('PA-418E'!$A193&lt;&gt;"",'PA-418E'!$D$24,IF('PA-418E'!$D193&lt;&gt;"",'PA-418E'!$D$24,"")))</f>
        <v/>
      </c>
      <c r="S164" s="24" t="str">
        <f>IF('PA-418E'!$D$25="","",IF('PA-418E'!$A193&lt;&gt;"",'PA-418E'!$D$25,IF('PA-418E'!$D193&lt;&gt;"",'PA-418E'!$D$25,"")))</f>
        <v/>
      </c>
      <c r="T164" s="24" t="str">
        <f>IF('PA-418E'!$D$26="","",IF('PA-418E'!$A193&lt;&gt;"",'PA-418E'!$D$26,IF('PA-418E'!$D193&lt;&gt;"",'PA-418E'!$D$26,"")))</f>
        <v/>
      </c>
      <c r="U164" s="70" t="str">
        <f>IF('PA-418E'!$D$11="","",IF('PA-418E'!$A193&lt;&gt;"",'PA-418E'!$D$11,IF('PA-418E'!$D193&lt;&gt;"",'PA-418E'!$D$11,"")))</f>
        <v/>
      </c>
      <c r="V164" s="74"/>
    </row>
    <row r="165" spans="1:22" s="13" customFormat="1" ht="15.6" x14ac:dyDescent="0.3">
      <c r="A165" s="9" t="str">
        <f>IF('PA-418E'!$D194="","",'PA-418E'!$D194)</f>
        <v/>
      </c>
      <c r="B165" s="24" t="str">
        <f>IF('PA-418E'!$A194="","",'PA-418E'!$A194)</f>
        <v/>
      </c>
      <c r="C165" s="24" t="str">
        <f>IF('PA-418E'!$B194="","",'PA-418E'!$B194)</f>
        <v/>
      </c>
      <c r="D165" s="24" t="str">
        <f>IF('PA-418E'!$C194="","",'PA-418E'!$C194)</f>
        <v/>
      </c>
      <c r="E165" s="25" t="str">
        <f>IF('PA-418E'!$B$11="","",IF('PA-418E'!$A194&lt;&gt;"",'PA-418E'!$B$11,IF('PA-418E'!$D194&lt;&gt;"",'PA-418E'!$B$11,"")))</f>
        <v/>
      </c>
      <c r="F165" s="29" t="str">
        <f>IF('PA-418E'!$B$12="","",IF('PA-418E'!$A194&lt;&gt;"",'PA-418E'!$B$12,IF('PA-418E'!$D194&lt;&gt;"",'PA-418E'!$B$12,"")))</f>
        <v/>
      </c>
      <c r="G165" s="10" t="str">
        <f>IF('PA-418E'!$B$9="","",IF('PA-418E'!$A194&lt;&gt;"",'PA-418E'!$B$9,IF('PA-418E'!$D194&lt;&gt;"",'PA-418E'!$B$9,"")))</f>
        <v/>
      </c>
      <c r="H165" s="10" t="str">
        <f>IF('PA-418E'!$B$10="","",IF('PA-418E'!$A194&lt;&gt;"",'PA-418E'!$B$10,IF('PA-418E'!$D194&lt;&gt;"",'PA-418E'!$B$10,"")))</f>
        <v/>
      </c>
      <c r="I165" s="24" t="str">
        <f>IF('PA-418E'!$B$21="","",IF('PA-418E'!$A194&lt;&gt;"",'PA-418E'!$B$21,IF('PA-418E'!$D194&lt;&gt;"",'PA-418E'!$B$21,"")))</f>
        <v/>
      </c>
      <c r="J165" s="24" t="str">
        <f>IF('PA-418E'!$B$22="","",IF('PA-418E'!$A194&lt;&gt;"",'PA-418E'!$B$22,IF('PA-418E'!$D194&lt;&gt;"",'PA-418E'!$B$22,"")))</f>
        <v/>
      </c>
      <c r="K165" s="24" t="str">
        <f>IF('PA-418E'!$B$23="","",IF('PA-418E'!$A194&lt;&gt;"",'PA-418E'!$B$23,IF('PA-418E'!$D194&lt;&gt;"",'PA-418E'!$B$23,"")))</f>
        <v/>
      </c>
      <c r="L165" s="24" t="str">
        <f>IF('PA-418E'!$B$24="","",IF('PA-418E'!$A194&lt;&gt;"",'PA-418E'!$B$24,IF('PA-418E'!$D194&lt;&gt;"",'PA-418E'!$B$24,"")))</f>
        <v/>
      </c>
      <c r="M165" s="24" t="str">
        <f>IF('PA-418E'!$B$25="","",IF('PA-418E'!$A194&lt;&gt;"",'PA-418E'!$B$25,IF('PA-418E'!$D194&lt;&gt;"",'PA-418E'!$B$25,"")))</f>
        <v/>
      </c>
      <c r="N165" s="24" t="str">
        <f>IF('PA-418E'!$B$26="","",IF('PA-418E'!$A194&lt;&gt;"",'PA-418E'!$B$26,IF('PA-418E'!$D194&lt;&gt;"",'PA-418E'!$B$26,"")))</f>
        <v/>
      </c>
      <c r="O165" s="24" t="str">
        <f>IF('PA-418E'!$D$21="","",IF('PA-418E'!$A194&lt;&gt;"",'PA-418E'!$D$21,IF('PA-418E'!$D194&lt;&gt;"",'PA-418E'!$D$21,"")))</f>
        <v/>
      </c>
      <c r="P165" s="24" t="str">
        <f>IF('PA-418E'!$D$22="","",IF('PA-418E'!$A194&lt;&gt;"",'PA-418E'!$D$22,IF('PA-418E'!$D194&lt;&gt;"",'PA-418E'!$D$22,"")))</f>
        <v/>
      </c>
      <c r="Q165" s="24" t="str">
        <f>IF('PA-418E'!$D$23="","",IF('PA-418E'!$A194&lt;&gt;"",'PA-418E'!$D$23,IF('PA-418E'!$D194&lt;&gt;"",'PA-418E'!$D$23,"")))</f>
        <v/>
      </c>
      <c r="R165" s="24" t="str">
        <f>IF('PA-418E'!$D$24="","",IF('PA-418E'!$A194&lt;&gt;"",'PA-418E'!$D$24,IF('PA-418E'!$D194&lt;&gt;"",'PA-418E'!$D$24,"")))</f>
        <v/>
      </c>
      <c r="S165" s="24" t="str">
        <f>IF('PA-418E'!$D$25="","",IF('PA-418E'!$A194&lt;&gt;"",'PA-418E'!$D$25,IF('PA-418E'!$D194&lt;&gt;"",'PA-418E'!$D$25,"")))</f>
        <v/>
      </c>
      <c r="T165" s="24" t="str">
        <f>IF('PA-418E'!$D$26="","",IF('PA-418E'!$A194&lt;&gt;"",'PA-418E'!$D$26,IF('PA-418E'!$D194&lt;&gt;"",'PA-418E'!$D$26,"")))</f>
        <v/>
      </c>
      <c r="U165" s="70" t="str">
        <f>IF('PA-418E'!$D$11="","",IF('PA-418E'!$A194&lt;&gt;"",'PA-418E'!$D$11,IF('PA-418E'!$D194&lt;&gt;"",'PA-418E'!$D$11,"")))</f>
        <v/>
      </c>
      <c r="V165" s="74"/>
    </row>
    <row r="166" spans="1:22" s="13" customFormat="1" ht="15.6" x14ac:dyDescent="0.3">
      <c r="A166" s="9" t="str">
        <f>IF('PA-418E'!$D195="","",'PA-418E'!$D195)</f>
        <v/>
      </c>
      <c r="B166" s="24" t="str">
        <f>IF('PA-418E'!$A195="","",'PA-418E'!$A195)</f>
        <v/>
      </c>
      <c r="C166" s="24" t="str">
        <f>IF('PA-418E'!$B195="","",'PA-418E'!$B195)</f>
        <v/>
      </c>
      <c r="D166" s="24" t="str">
        <f>IF('PA-418E'!$C195="","",'PA-418E'!$C195)</f>
        <v/>
      </c>
      <c r="E166" s="25" t="str">
        <f>IF('PA-418E'!$B$11="","",IF('PA-418E'!$A195&lt;&gt;"",'PA-418E'!$B$11,IF('PA-418E'!$D195&lt;&gt;"",'PA-418E'!$B$11,"")))</f>
        <v/>
      </c>
      <c r="F166" s="29" t="str">
        <f>IF('PA-418E'!$B$12="","",IF('PA-418E'!$A195&lt;&gt;"",'PA-418E'!$B$12,IF('PA-418E'!$D195&lt;&gt;"",'PA-418E'!$B$12,"")))</f>
        <v/>
      </c>
      <c r="G166" s="10" t="str">
        <f>IF('PA-418E'!$B$9="","",IF('PA-418E'!$A195&lt;&gt;"",'PA-418E'!$B$9,IF('PA-418E'!$D195&lt;&gt;"",'PA-418E'!$B$9,"")))</f>
        <v/>
      </c>
      <c r="H166" s="10" t="str">
        <f>IF('PA-418E'!$B$10="","",IF('PA-418E'!$A195&lt;&gt;"",'PA-418E'!$B$10,IF('PA-418E'!$D195&lt;&gt;"",'PA-418E'!$B$10,"")))</f>
        <v/>
      </c>
      <c r="I166" s="24" t="str">
        <f>IF('PA-418E'!$B$21="","",IF('PA-418E'!$A195&lt;&gt;"",'PA-418E'!$B$21,IF('PA-418E'!$D195&lt;&gt;"",'PA-418E'!$B$21,"")))</f>
        <v/>
      </c>
      <c r="J166" s="24" t="str">
        <f>IF('PA-418E'!$B$22="","",IF('PA-418E'!$A195&lt;&gt;"",'PA-418E'!$B$22,IF('PA-418E'!$D195&lt;&gt;"",'PA-418E'!$B$22,"")))</f>
        <v/>
      </c>
      <c r="K166" s="24" t="str">
        <f>IF('PA-418E'!$B$23="","",IF('PA-418E'!$A195&lt;&gt;"",'PA-418E'!$B$23,IF('PA-418E'!$D195&lt;&gt;"",'PA-418E'!$B$23,"")))</f>
        <v/>
      </c>
      <c r="L166" s="24" t="str">
        <f>IF('PA-418E'!$B$24="","",IF('PA-418E'!$A195&lt;&gt;"",'PA-418E'!$B$24,IF('PA-418E'!$D195&lt;&gt;"",'PA-418E'!$B$24,"")))</f>
        <v/>
      </c>
      <c r="M166" s="24" t="str">
        <f>IF('PA-418E'!$B$25="","",IF('PA-418E'!$A195&lt;&gt;"",'PA-418E'!$B$25,IF('PA-418E'!$D195&lt;&gt;"",'PA-418E'!$B$25,"")))</f>
        <v/>
      </c>
      <c r="N166" s="24" t="str">
        <f>IF('PA-418E'!$B$26="","",IF('PA-418E'!$A195&lt;&gt;"",'PA-418E'!$B$26,IF('PA-418E'!$D195&lt;&gt;"",'PA-418E'!$B$26,"")))</f>
        <v/>
      </c>
      <c r="O166" s="24" t="str">
        <f>IF('PA-418E'!$D$21="","",IF('PA-418E'!$A195&lt;&gt;"",'PA-418E'!$D$21,IF('PA-418E'!$D195&lt;&gt;"",'PA-418E'!$D$21,"")))</f>
        <v/>
      </c>
      <c r="P166" s="24" t="str">
        <f>IF('PA-418E'!$D$22="","",IF('PA-418E'!$A195&lt;&gt;"",'PA-418E'!$D$22,IF('PA-418E'!$D195&lt;&gt;"",'PA-418E'!$D$22,"")))</f>
        <v/>
      </c>
      <c r="Q166" s="24" t="str">
        <f>IF('PA-418E'!$D$23="","",IF('PA-418E'!$A195&lt;&gt;"",'PA-418E'!$D$23,IF('PA-418E'!$D195&lt;&gt;"",'PA-418E'!$D$23,"")))</f>
        <v/>
      </c>
      <c r="R166" s="24" t="str">
        <f>IF('PA-418E'!$D$24="","",IF('PA-418E'!$A195&lt;&gt;"",'PA-418E'!$D$24,IF('PA-418E'!$D195&lt;&gt;"",'PA-418E'!$D$24,"")))</f>
        <v/>
      </c>
      <c r="S166" s="24" t="str">
        <f>IF('PA-418E'!$D$25="","",IF('PA-418E'!$A195&lt;&gt;"",'PA-418E'!$D$25,IF('PA-418E'!$D195&lt;&gt;"",'PA-418E'!$D$25,"")))</f>
        <v/>
      </c>
      <c r="T166" s="24" t="str">
        <f>IF('PA-418E'!$D$26="","",IF('PA-418E'!$A195&lt;&gt;"",'PA-418E'!$D$26,IF('PA-418E'!$D195&lt;&gt;"",'PA-418E'!$D$26,"")))</f>
        <v/>
      </c>
      <c r="U166" s="70" t="str">
        <f>IF('PA-418E'!$D$11="","",IF('PA-418E'!$A195&lt;&gt;"",'PA-418E'!$D$11,IF('PA-418E'!$D195&lt;&gt;"",'PA-418E'!$D$11,"")))</f>
        <v/>
      </c>
      <c r="V166" s="74"/>
    </row>
    <row r="167" spans="1:22" s="13" customFormat="1" ht="15.6" x14ac:dyDescent="0.3">
      <c r="A167" s="9" t="str">
        <f>IF('PA-418E'!$D196="","",'PA-418E'!$D196)</f>
        <v/>
      </c>
      <c r="B167" s="24" t="str">
        <f>IF('PA-418E'!$A196="","",'PA-418E'!$A196)</f>
        <v/>
      </c>
      <c r="C167" s="24" t="str">
        <f>IF('PA-418E'!$B196="","",'PA-418E'!$B196)</f>
        <v/>
      </c>
      <c r="D167" s="24" t="str">
        <f>IF('PA-418E'!$C196="","",'PA-418E'!$C196)</f>
        <v/>
      </c>
      <c r="E167" s="25" t="str">
        <f>IF('PA-418E'!$B$11="","",IF('PA-418E'!$A196&lt;&gt;"",'PA-418E'!$B$11,IF('PA-418E'!$D196&lt;&gt;"",'PA-418E'!$B$11,"")))</f>
        <v/>
      </c>
      <c r="F167" s="29" t="str">
        <f>IF('PA-418E'!$B$12="","",IF('PA-418E'!$A196&lt;&gt;"",'PA-418E'!$B$12,IF('PA-418E'!$D196&lt;&gt;"",'PA-418E'!$B$12,"")))</f>
        <v/>
      </c>
      <c r="G167" s="10" t="str">
        <f>IF('PA-418E'!$B$9="","",IF('PA-418E'!$A196&lt;&gt;"",'PA-418E'!$B$9,IF('PA-418E'!$D196&lt;&gt;"",'PA-418E'!$B$9,"")))</f>
        <v/>
      </c>
      <c r="H167" s="10" t="str">
        <f>IF('PA-418E'!$B$10="","",IF('PA-418E'!$A196&lt;&gt;"",'PA-418E'!$B$10,IF('PA-418E'!$D196&lt;&gt;"",'PA-418E'!$B$10,"")))</f>
        <v/>
      </c>
      <c r="I167" s="24" t="str">
        <f>IF('PA-418E'!$B$21="","",IF('PA-418E'!$A196&lt;&gt;"",'PA-418E'!$B$21,IF('PA-418E'!$D196&lt;&gt;"",'PA-418E'!$B$21,"")))</f>
        <v/>
      </c>
      <c r="J167" s="24" t="str">
        <f>IF('PA-418E'!$B$22="","",IF('PA-418E'!$A196&lt;&gt;"",'PA-418E'!$B$22,IF('PA-418E'!$D196&lt;&gt;"",'PA-418E'!$B$22,"")))</f>
        <v/>
      </c>
      <c r="K167" s="24" t="str">
        <f>IF('PA-418E'!$B$23="","",IF('PA-418E'!$A196&lt;&gt;"",'PA-418E'!$B$23,IF('PA-418E'!$D196&lt;&gt;"",'PA-418E'!$B$23,"")))</f>
        <v/>
      </c>
      <c r="L167" s="24" t="str">
        <f>IF('PA-418E'!$B$24="","",IF('PA-418E'!$A196&lt;&gt;"",'PA-418E'!$B$24,IF('PA-418E'!$D196&lt;&gt;"",'PA-418E'!$B$24,"")))</f>
        <v/>
      </c>
      <c r="M167" s="24" t="str">
        <f>IF('PA-418E'!$B$25="","",IF('PA-418E'!$A196&lt;&gt;"",'PA-418E'!$B$25,IF('PA-418E'!$D196&lt;&gt;"",'PA-418E'!$B$25,"")))</f>
        <v/>
      </c>
      <c r="N167" s="24" t="str">
        <f>IF('PA-418E'!$B$26="","",IF('PA-418E'!$A196&lt;&gt;"",'PA-418E'!$B$26,IF('PA-418E'!$D196&lt;&gt;"",'PA-418E'!$B$26,"")))</f>
        <v/>
      </c>
      <c r="O167" s="24" t="str">
        <f>IF('PA-418E'!$D$21="","",IF('PA-418E'!$A196&lt;&gt;"",'PA-418E'!$D$21,IF('PA-418E'!$D196&lt;&gt;"",'PA-418E'!$D$21,"")))</f>
        <v/>
      </c>
      <c r="P167" s="24" t="str">
        <f>IF('PA-418E'!$D$22="","",IF('PA-418E'!$A196&lt;&gt;"",'PA-418E'!$D$22,IF('PA-418E'!$D196&lt;&gt;"",'PA-418E'!$D$22,"")))</f>
        <v/>
      </c>
      <c r="Q167" s="24" t="str">
        <f>IF('PA-418E'!$D$23="","",IF('PA-418E'!$A196&lt;&gt;"",'PA-418E'!$D$23,IF('PA-418E'!$D196&lt;&gt;"",'PA-418E'!$D$23,"")))</f>
        <v/>
      </c>
      <c r="R167" s="24" t="str">
        <f>IF('PA-418E'!$D$24="","",IF('PA-418E'!$A196&lt;&gt;"",'PA-418E'!$D$24,IF('PA-418E'!$D196&lt;&gt;"",'PA-418E'!$D$24,"")))</f>
        <v/>
      </c>
      <c r="S167" s="24" t="str">
        <f>IF('PA-418E'!$D$25="","",IF('PA-418E'!$A196&lt;&gt;"",'PA-418E'!$D$25,IF('PA-418E'!$D196&lt;&gt;"",'PA-418E'!$D$25,"")))</f>
        <v/>
      </c>
      <c r="T167" s="24" t="str">
        <f>IF('PA-418E'!$D$26="","",IF('PA-418E'!$A196&lt;&gt;"",'PA-418E'!$D$26,IF('PA-418E'!$D196&lt;&gt;"",'PA-418E'!$D$26,"")))</f>
        <v/>
      </c>
      <c r="U167" s="70" t="str">
        <f>IF('PA-418E'!$D$11="","",IF('PA-418E'!$A196&lt;&gt;"",'PA-418E'!$D$11,IF('PA-418E'!$D196&lt;&gt;"",'PA-418E'!$D$11,"")))</f>
        <v/>
      </c>
      <c r="V167" s="74"/>
    </row>
    <row r="168" spans="1:22" ht="15.6" x14ac:dyDescent="0.3">
      <c r="A168" s="9" t="str">
        <f>IF('PA-418E'!$D197="","",'PA-418E'!$D197)</f>
        <v/>
      </c>
      <c r="B168" s="24" t="str">
        <f>IF('PA-418E'!$A197="","",'PA-418E'!$A197)</f>
        <v/>
      </c>
      <c r="C168" s="24" t="str">
        <f>IF('PA-418E'!$B197="","",'PA-418E'!$B197)</f>
        <v/>
      </c>
      <c r="D168" s="24" t="str">
        <f>IF('PA-418E'!$C197="","",'PA-418E'!$C197)</f>
        <v/>
      </c>
      <c r="E168" s="25" t="str">
        <f>IF('PA-418E'!$B$11="","",IF('PA-418E'!$A197&lt;&gt;"",'PA-418E'!$B$11,IF('PA-418E'!$D197&lt;&gt;"",'PA-418E'!$B$11,"")))</f>
        <v/>
      </c>
      <c r="F168" s="29" t="str">
        <f>IF('PA-418E'!$B$12="","",IF('PA-418E'!$A197&lt;&gt;"",'PA-418E'!$B$12,IF('PA-418E'!$D197&lt;&gt;"",'PA-418E'!$B$12,"")))</f>
        <v/>
      </c>
      <c r="G168" s="10" t="str">
        <f>IF('PA-418E'!$B$9="","",IF('PA-418E'!$A197&lt;&gt;"",'PA-418E'!$B$9,IF('PA-418E'!$D197&lt;&gt;"",'PA-418E'!$B$9,"")))</f>
        <v/>
      </c>
      <c r="H168" s="10" t="str">
        <f>IF('PA-418E'!$B$10="","",IF('PA-418E'!$A197&lt;&gt;"",'PA-418E'!$B$10,IF('PA-418E'!$D197&lt;&gt;"",'PA-418E'!$B$10,"")))</f>
        <v/>
      </c>
      <c r="I168" s="24" t="str">
        <f>IF('PA-418E'!$B$21="","",IF('PA-418E'!$A197&lt;&gt;"",'PA-418E'!$B$21,IF('PA-418E'!$D197&lt;&gt;"",'PA-418E'!$B$21,"")))</f>
        <v/>
      </c>
      <c r="J168" s="24" t="str">
        <f>IF('PA-418E'!$B$22="","",IF('PA-418E'!$A197&lt;&gt;"",'PA-418E'!$B$22,IF('PA-418E'!$D197&lt;&gt;"",'PA-418E'!$B$22,"")))</f>
        <v/>
      </c>
      <c r="K168" s="24" t="str">
        <f>IF('PA-418E'!$B$23="","",IF('PA-418E'!$A197&lt;&gt;"",'PA-418E'!$B$23,IF('PA-418E'!$D197&lt;&gt;"",'PA-418E'!$B$23,"")))</f>
        <v/>
      </c>
      <c r="L168" s="24" t="str">
        <f>IF('PA-418E'!$B$24="","",IF('PA-418E'!$A197&lt;&gt;"",'PA-418E'!$B$24,IF('PA-418E'!$D197&lt;&gt;"",'PA-418E'!$B$24,"")))</f>
        <v/>
      </c>
      <c r="M168" s="24" t="str">
        <f>IF('PA-418E'!$B$25="","",IF('PA-418E'!$A197&lt;&gt;"",'PA-418E'!$B$25,IF('PA-418E'!$D197&lt;&gt;"",'PA-418E'!$B$25,"")))</f>
        <v/>
      </c>
      <c r="N168" s="24" t="str">
        <f>IF('PA-418E'!$B$26="","",IF('PA-418E'!$A197&lt;&gt;"",'PA-418E'!$B$26,IF('PA-418E'!$D197&lt;&gt;"",'PA-418E'!$B$26,"")))</f>
        <v/>
      </c>
      <c r="O168" s="24" t="str">
        <f>IF('PA-418E'!$D$21="","",IF('PA-418E'!$A197&lt;&gt;"",'PA-418E'!$D$21,IF('PA-418E'!$D197&lt;&gt;"",'PA-418E'!$D$21,"")))</f>
        <v/>
      </c>
      <c r="P168" s="24" t="str">
        <f>IF('PA-418E'!$D$22="","",IF('PA-418E'!$A197&lt;&gt;"",'PA-418E'!$D$22,IF('PA-418E'!$D197&lt;&gt;"",'PA-418E'!$D$22,"")))</f>
        <v/>
      </c>
      <c r="Q168" s="24" t="str">
        <f>IF('PA-418E'!$D$23="","",IF('PA-418E'!$A197&lt;&gt;"",'PA-418E'!$D$23,IF('PA-418E'!$D197&lt;&gt;"",'PA-418E'!$D$23,"")))</f>
        <v/>
      </c>
      <c r="R168" s="24" t="str">
        <f>IF('PA-418E'!$D$24="","",IF('PA-418E'!$A197&lt;&gt;"",'PA-418E'!$D$24,IF('PA-418E'!$D197&lt;&gt;"",'PA-418E'!$D$24,"")))</f>
        <v/>
      </c>
      <c r="S168" s="24" t="str">
        <f>IF('PA-418E'!$D$25="","",IF('PA-418E'!$A197&lt;&gt;"",'PA-418E'!$D$25,IF('PA-418E'!$D197&lt;&gt;"",'PA-418E'!$D$25,"")))</f>
        <v/>
      </c>
      <c r="T168" s="24" t="str">
        <f>IF('PA-418E'!$D$26="","",IF('PA-418E'!$A197&lt;&gt;"",'PA-418E'!$D$26,IF('PA-418E'!$D197&lt;&gt;"",'PA-418E'!$D$26,"")))</f>
        <v/>
      </c>
      <c r="U168" s="70" t="str">
        <f>IF('PA-418E'!$D$11="","",IF('PA-418E'!$A197&lt;&gt;"",'PA-418E'!$D$11,IF('PA-418E'!$D197&lt;&gt;"",'PA-418E'!$D$11,"")))</f>
        <v/>
      </c>
      <c r="V168" s="74"/>
    </row>
    <row r="169" spans="1:22" ht="15.6" x14ac:dyDescent="0.3">
      <c r="A169" s="9" t="str">
        <f>IF('PA-418E'!$D198="","",'PA-418E'!$D198)</f>
        <v/>
      </c>
      <c r="B169" s="24" t="str">
        <f>IF('PA-418E'!$A198="","",'PA-418E'!$A198)</f>
        <v/>
      </c>
      <c r="C169" s="24" t="str">
        <f>IF('PA-418E'!$B198="","",'PA-418E'!$B198)</f>
        <v/>
      </c>
      <c r="D169" s="24" t="str">
        <f>IF('PA-418E'!$C198="","",'PA-418E'!$C198)</f>
        <v/>
      </c>
      <c r="E169" s="25" t="str">
        <f>IF('PA-418E'!$B$11="","",IF('PA-418E'!$A198&lt;&gt;"",'PA-418E'!$B$11,IF('PA-418E'!$D198&lt;&gt;"",'PA-418E'!$B$11,"")))</f>
        <v/>
      </c>
      <c r="F169" s="29" t="str">
        <f>IF('PA-418E'!$B$12="","",IF('PA-418E'!$A198&lt;&gt;"",'PA-418E'!$B$12,IF('PA-418E'!$D198&lt;&gt;"",'PA-418E'!$B$12,"")))</f>
        <v/>
      </c>
      <c r="G169" s="10" t="str">
        <f>IF('PA-418E'!$B$9="","",IF('PA-418E'!$A198&lt;&gt;"",'PA-418E'!$B$9,IF('PA-418E'!$D198&lt;&gt;"",'PA-418E'!$B$9,"")))</f>
        <v/>
      </c>
      <c r="H169" s="10" t="str">
        <f>IF('PA-418E'!$B$10="","",IF('PA-418E'!$A198&lt;&gt;"",'PA-418E'!$B$10,IF('PA-418E'!$D198&lt;&gt;"",'PA-418E'!$B$10,"")))</f>
        <v/>
      </c>
      <c r="I169" s="24" t="str">
        <f>IF('PA-418E'!$B$21="","",IF('PA-418E'!$A198&lt;&gt;"",'PA-418E'!$B$21,IF('PA-418E'!$D198&lt;&gt;"",'PA-418E'!$B$21,"")))</f>
        <v/>
      </c>
      <c r="J169" s="24" t="str">
        <f>IF('PA-418E'!$B$22="","",IF('PA-418E'!$A198&lt;&gt;"",'PA-418E'!$B$22,IF('PA-418E'!$D198&lt;&gt;"",'PA-418E'!$B$22,"")))</f>
        <v/>
      </c>
      <c r="K169" s="24" t="str">
        <f>IF('PA-418E'!$B$23="","",IF('PA-418E'!$A198&lt;&gt;"",'PA-418E'!$B$23,IF('PA-418E'!$D198&lt;&gt;"",'PA-418E'!$B$23,"")))</f>
        <v/>
      </c>
      <c r="L169" s="24" t="str">
        <f>IF('PA-418E'!$B$24="","",IF('PA-418E'!$A198&lt;&gt;"",'PA-418E'!$B$24,IF('PA-418E'!$D198&lt;&gt;"",'PA-418E'!$B$24,"")))</f>
        <v/>
      </c>
      <c r="M169" s="24" t="str">
        <f>IF('PA-418E'!$B$25="","",IF('PA-418E'!$A198&lt;&gt;"",'PA-418E'!$B$25,IF('PA-418E'!$D198&lt;&gt;"",'PA-418E'!$B$25,"")))</f>
        <v/>
      </c>
      <c r="N169" s="24" t="str">
        <f>IF('PA-418E'!$B$26="","",IF('PA-418E'!$A198&lt;&gt;"",'PA-418E'!$B$26,IF('PA-418E'!$D198&lt;&gt;"",'PA-418E'!$B$26,"")))</f>
        <v/>
      </c>
      <c r="O169" s="24" t="str">
        <f>IF('PA-418E'!$D$21="","",IF('PA-418E'!$A198&lt;&gt;"",'PA-418E'!$D$21,IF('PA-418E'!$D198&lt;&gt;"",'PA-418E'!$D$21,"")))</f>
        <v/>
      </c>
      <c r="P169" s="24" t="str">
        <f>IF('PA-418E'!$D$22="","",IF('PA-418E'!$A198&lt;&gt;"",'PA-418E'!$D$22,IF('PA-418E'!$D198&lt;&gt;"",'PA-418E'!$D$22,"")))</f>
        <v/>
      </c>
      <c r="Q169" s="24" t="str">
        <f>IF('PA-418E'!$D$23="","",IF('PA-418E'!$A198&lt;&gt;"",'PA-418E'!$D$23,IF('PA-418E'!$D198&lt;&gt;"",'PA-418E'!$D$23,"")))</f>
        <v/>
      </c>
      <c r="R169" s="24" t="str">
        <f>IF('PA-418E'!$D$24="","",IF('PA-418E'!$A198&lt;&gt;"",'PA-418E'!$D$24,IF('PA-418E'!$D198&lt;&gt;"",'PA-418E'!$D$24,"")))</f>
        <v/>
      </c>
      <c r="S169" s="24" t="str">
        <f>IF('PA-418E'!$D$25="","",IF('PA-418E'!$A198&lt;&gt;"",'PA-418E'!$D$25,IF('PA-418E'!$D198&lt;&gt;"",'PA-418E'!$D$25,"")))</f>
        <v/>
      </c>
      <c r="T169" s="24" t="str">
        <f>IF('PA-418E'!$D$26="","",IF('PA-418E'!$A198&lt;&gt;"",'PA-418E'!$D$26,IF('PA-418E'!$D198&lt;&gt;"",'PA-418E'!$D$26,"")))</f>
        <v/>
      </c>
      <c r="U169" s="70" t="str">
        <f>IF('PA-418E'!$D$11="","",IF('PA-418E'!$A198&lt;&gt;"",'PA-418E'!$D$11,IF('PA-418E'!$D198&lt;&gt;"",'PA-418E'!$D$11,"")))</f>
        <v/>
      </c>
      <c r="V169" s="74"/>
    </row>
    <row r="170" spans="1:22" ht="15.6" x14ac:dyDescent="0.3">
      <c r="A170" s="9" t="str">
        <f>IF('PA-418E'!$D199="","",'PA-418E'!$D199)</f>
        <v/>
      </c>
      <c r="B170" s="24" t="str">
        <f>IF('PA-418E'!$A199="","",'PA-418E'!$A199)</f>
        <v/>
      </c>
      <c r="C170" s="24" t="str">
        <f>IF('PA-418E'!$B199="","",'PA-418E'!$B199)</f>
        <v/>
      </c>
      <c r="D170" s="24" t="str">
        <f>IF('PA-418E'!$C199="","",'PA-418E'!$C199)</f>
        <v/>
      </c>
      <c r="E170" s="25" t="str">
        <f>IF('PA-418E'!$B$11="","",IF('PA-418E'!$A199&lt;&gt;"",'PA-418E'!$B$11,IF('PA-418E'!$D199&lt;&gt;"",'PA-418E'!$B$11,"")))</f>
        <v/>
      </c>
      <c r="F170" s="29" t="str">
        <f>IF('PA-418E'!$B$12="","",IF('PA-418E'!$A199&lt;&gt;"",'PA-418E'!$B$12,IF('PA-418E'!$D199&lt;&gt;"",'PA-418E'!$B$12,"")))</f>
        <v/>
      </c>
      <c r="G170" s="10" t="str">
        <f>IF('PA-418E'!$B$9="","",IF('PA-418E'!$A199&lt;&gt;"",'PA-418E'!$B$9,IF('PA-418E'!$D199&lt;&gt;"",'PA-418E'!$B$9,"")))</f>
        <v/>
      </c>
      <c r="H170" s="10" t="str">
        <f>IF('PA-418E'!$B$10="","",IF('PA-418E'!$A199&lt;&gt;"",'PA-418E'!$B$10,IF('PA-418E'!$D199&lt;&gt;"",'PA-418E'!$B$10,"")))</f>
        <v/>
      </c>
      <c r="I170" s="24" t="str">
        <f>IF('PA-418E'!$B$21="","",IF('PA-418E'!$A199&lt;&gt;"",'PA-418E'!$B$21,IF('PA-418E'!$D199&lt;&gt;"",'PA-418E'!$B$21,"")))</f>
        <v/>
      </c>
      <c r="J170" s="24" t="str">
        <f>IF('PA-418E'!$B$22="","",IF('PA-418E'!$A199&lt;&gt;"",'PA-418E'!$B$22,IF('PA-418E'!$D199&lt;&gt;"",'PA-418E'!$B$22,"")))</f>
        <v/>
      </c>
      <c r="K170" s="24" t="str">
        <f>IF('PA-418E'!$B$23="","",IF('PA-418E'!$A199&lt;&gt;"",'PA-418E'!$B$23,IF('PA-418E'!$D199&lt;&gt;"",'PA-418E'!$B$23,"")))</f>
        <v/>
      </c>
      <c r="L170" s="24" t="str">
        <f>IF('PA-418E'!$B$24="","",IF('PA-418E'!$A199&lt;&gt;"",'PA-418E'!$B$24,IF('PA-418E'!$D199&lt;&gt;"",'PA-418E'!$B$24,"")))</f>
        <v/>
      </c>
      <c r="M170" s="24" t="str">
        <f>IF('PA-418E'!$B$25="","",IF('PA-418E'!$A199&lt;&gt;"",'PA-418E'!$B$25,IF('PA-418E'!$D199&lt;&gt;"",'PA-418E'!$B$25,"")))</f>
        <v/>
      </c>
      <c r="N170" s="24" t="str">
        <f>IF('PA-418E'!$B$26="","",IF('PA-418E'!$A199&lt;&gt;"",'PA-418E'!$B$26,IF('PA-418E'!$D199&lt;&gt;"",'PA-418E'!$B$26,"")))</f>
        <v/>
      </c>
      <c r="O170" s="24" t="str">
        <f>IF('PA-418E'!$D$21="","",IF('PA-418E'!$A199&lt;&gt;"",'PA-418E'!$D$21,IF('PA-418E'!$D199&lt;&gt;"",'PA-418E'!$D$21,"")))</f>
        <v/>
      </c>
      <c r="P170" s="24" t="str">
        <f>IF('PA-418E'!$D$22="","",IF('PA-418E'!$A199&lt;&gt;"",'PA-418E'!$D$22,IF('PA-418E'!$D199&lt;&gt;"",'PA-418E'!$D$22,"")))</f>
        <v/>
      </c>
      <c r="Q170" s="24" t="str">
        <f>IF('PA-418E'!$D$23="","",IF('PA-418E'!$A199&lt;&gt;"",'PA-418E'!$D$23,IF('PA-418E'!$D199&lt;&gt;"",'PA-418E'!$D$23,"")))</f>
        <v/>
      </c>
      <c r="R170" s="24" t="str">
        <f>IF('PA-418E'!$D$24="","",IF('PA-418E'!$A199&lt;&gt;"",'PA-418E'!$D$24,IF('PA-418E'!$D199&lt;&gt;"",'PA-418E'!$D$24,"")))</f>
        <v/>
      </c>
      <c r="S170" s="24" t="str">
        <f>IF('PA-418E'!$D$25="","",IF('PA-418E'!$A199&lt;&gt;"",'PA-418E'!$D$25,IF('PA-418E'!$D199&lt;&gt;"",'PA-418E'!$D$25,"")))</f>
        <v/>
      </c>
      <c r="T170" s="24" t="str">
        <f>IF('PA-418E'!$D$26="","",IF('PA-418E'!$A199&lt;&gt;"",'PA-418E'!$D$26,IF('PA-418E'!$D199&lt;&gt;"",'PA-418E'!$D$26,"")))</f>
        <v/>
      </c>
      <c r="U170" s="70" t="str">
        <f>IF('PA-418E'!$D$11="","",IF('PA-418E'!$A199&lt;&gt;"",'PA-418E'!$D$11,IF('PA-418E'!$D199&lt;&gt;"",'PA-418E'!$D$11,"")))</f>
        <v/>
      </c>
      <c r="V170" s="74"/>
    </row>
    <row r="171" spans="1:22" ht="15.6" x14ac:dyDescent="0.3">
      <c r="A171" s="9" t="str">
        <f>IF('PA-418E'!$D200="","",'PA-418E'!$D200)</f>
        <v/>
      </c>
      <c r="B171" s="24" t="str">
        <f>IF('PA-418E'!$A200="","",'PA-418E'!$A200)</f>
        <v/>
      </c>
      <c r="C171" s="24" t="str">
        <f>IF('PA-418E'!$B200="","",'PA-418E'!$B200)</f>
        <v/>
      </c>
      <c r="D171" s="24" t="str">
        <f>IF('PA-418E'!$C200="","",'PA-418E'!$C200)</f>
        <v/>
      </c>
      <c r="E171" s="25" t="str">
        <f>IF('PA-418E'!$B$11="","",IF('PA-418E'!$A200&lt;&gt;"",'PA-418E'!$B$11,IF('PA-418E'!$D200&lt;&gt;"",'PA-418E'!$B$11,"")))</f>
        <v/>
      </c>
      <c r="F171" s="29" t="str">
        <f>IF('PA-418E'!$B$12="","",IF('PA-418E'!$A200&lt;&gt;"",'PA-418E'!$B$12,IF('PA-418E'!$D200&lt;&gt;"",'PA-418E'!$B$12,"")))</f>
        <v/>
      </c>
      <c r="G171" s="10" t="str">
        <f>IF('PA-418E'!$B$9="","",IF('PA-418E'!$A200&lt;&gt;"",'PA-418E'!$B$9,IF('PA-418E'!$D200&lt;&gt;"",'PA-418E'!$B$9,"")))</f>
        <v/>
      </c>
      <c r="H171" s="10" t="str">
        <f>IF('PA-418E'!$B$10="","",IF('PA-418E'!$A200&lt;&gt;"",'PA-418E'!$B$10,IF('PA-418E'!$D200&lt;&gt;"",'PA-418E'!$B$10,"")))</f>
        <v/>
      </c>
      <c r="I171" s="24" t="str">
        <f>IF('PA-418E'!$B$21="","",IF('PA-418E'!$A200&lt;&gt;"",'PA-418E'!$B$21,IF('PA-418E'!$D200&lt;&gt;"",'PA-418E'!$B$21,"")))</f>
        <v/>
      </c>
      <c r="J171" s="24" t="str">
        <f>IF('PA-418E'!$B$22="","",IF('PA-418E'!$A200&lt;&gt;"",'PA-418E'!$B$22,IF('PA-418E'!$D200&lt;&gt;"",'PA-418E'!$B$22,"")))</f>
        <v/>
      </c>
      <c r="K171" s="24" t="str">
        <f>IF('PA-418E'!$B$23="","",IF('PA-418E'!$A200&lt;&gt;"",'PA-418E'!$B$23,IF('PA-418E'!$D200&lt;&gt;"",'PA-418E'!$B$23,"")))</f>
        <v/>
      </c>
      <c r="L171" s="24" t="str">
        <f>IF('PA-418E'!$B$24="","",IF('PA-418E'!$A200&lt;&gt;"",'PA-418E'!$B$24,IF('PA-418E'!$D200&lt;&gt;"",'PA-418E'!$B$24,"")))</f>
        <v/>
      </c>
      <c r="M171" s="24" t="str">
        <f>IF('PA-418E'!$B$25="","",IF('PA-418E'!$A200&lt;&gt;"",'PA-418E'!$B$25,IF('PA-418E'!$D200&lt;&gt;"",'PA-418E'!$B$25,"")))</f>
        <v/>
      </c>
      <c r="N171" s="24" t="str">
        <f>IF('PA-418E'!$B$26="","",IF('PA-418E'!$A200&lt;&gt;"",'PA-418E'!$B$26,IF('PA-418E'!$D200&lt;&gt;"",'PA-418E'!$B$26,"")))</f>
        <v/>
      </c>
      <c r="O171" s="24" t="str">
        <f>IF('PA-418E'!$D$21="","",IF('PA-418E'!$A200&lt;&gt;"",'PA-418E'!$D$21,IF('PA-418E'!$D200&lt;&gt;"",'PA-418E'!$D$21,"")))</f>
        <v/>
      </c>
      <c r="P171" s="24" t="str">
        <f>IF('PA-418E'!$D$22="","",IF('PA-418E'!$A200&lt;&gt;"",'PA-418E'!$D$22,IF('PA-418E'!$D200&lt;&gt;"",'PA-418E'!$D$22,"")))</f>
        <v/>
      </c>
      <c r="Q171" s="24" t="str">
        <f>IF('PA-418E'!$D$23="","",IF('PA-418E'!$A200&lt;&gt;"",'PA-418E'!$D$23,IF('PA-418E'!$D200&lt;&gt;"",'PA-418E'!$D$23,"")))</f>
        <v/>
      </c>
      <c r="R171" s="24" t="str">
        <f>IF('PA-418E'!$D$24="","",IF('PA-418E'!$A200&lt;&gt;"",'PA-418E'!$D$24,IF('PA-418E'!$D200&lt;&gt;"",'PA-418E'!$D$24,"")))</f>
        <v/>
      </c>
      <c r="S171" s="24" t="str">
        <f>IF('PA-418E'!$D$25="","",IF('PA-418E'!$A200&lt;&gt;"",'PA-418E'!$D$25,IF('PA-418E'!$D200&lt;&gt;"",'PA-418E'!$D$25,"")))</f>
        <v/>
      </c>
      <c r="T171" s="24" t="str">
        <f>IF('PA-418E'!$D$26="","",IF('PA-418E'!$A200&lt;&gt;"",'PA-418E'!$D$26,IF('PA-418E'!$D200&lt;&gt;"",'PA-418E'!$D$26,"")))</f>
        <v/>
      </c>
      <c r="U171" s="70" t="str">
        <f>IF('PA-418E'!$D$11="","",IF('PA-418E'!$A200&lt;&gt;"",'PA-418E'!$D$11,IF('PA-418E'!$D200&lt;&gt;"",'PA-418E'!$D$11,"")))</f>
        <v/>
      </c>
      <c r="V171" s="74"/>
    </row>
    <row r="172" spans="1:22" ht="15.6" x14ac:dyDescent="0.3">
      <c r="A172" s="9" t="str">
        <f>IF('PA-418E'!$D201="","",'PA-418E'!$D201)</f>
        <v/>
      </c>
      <c r="B172" s="24" t="str">
        <f>IF('PA-418E'!$A201="","",'PA-418E'!$A201)</f>
        <v/>
      </c>
      <c r="C172" s="24" t="str">
        <f>IF('PA-418E'!$B201="","",'PA-418E'!$B201)</f>
        <v/>
      </c>
      <c r="D172" s="24" t="str">
        <f>IF('PA-418E'!$C201="","",'PA-418E'!$C201)</f>
        <v/>
      </c>
      <c r="E172" s="25" t="str">
        <f>IF('PA-418E'!$B$11="","",IF('PA-418E'!$A201&lt;&gt;"",'PA-418E'!$B$11,IF('PA-418E'!$D201&lt;&gt;"",'PA-418E'!$B$11,"")))</f>
        <v/>
      </c>
      <c r="F172" s="29" t="str">
        <f>IF('PA-418E'!$B$12="","",IF('PA-418E'!$A201&lt;&gt;"",'PA-418E'!$B$12,IF('PA-418E'!$D201&lt;&gt;"",'PA-418E'!$B$12,"")))</f>
        <v/>
      </c>
      <c r="G172" s="10" t="str">
        <f>IF('PA-418E'!$B$9="","",IF('PA-418E'!$A201&lt;&gt;"",'PA-418E'!$B$9,IF('PA-418E'!$D201&lt;&gt;"",'PA-418E'!$B$9,"")))</f>
        <v/>
      </c>
      <c r="H172" s="10" t="str">
        <f>IF('PA-418E'!$B$10="","",IF('PA-418E'!$A201&lt;&gt;"",'PA-418E'!$B$10,IF('PA-418E'!$D201&lt;&gt;"",'PA-418E'!$B$10,"")))</f>
        <v/>
      </c>
      <c r="I172" s="24" t="str">
        <f>IF('PA-418E'!$B$21="","",IF('PA-418E'!$A201&lt;&gt;"",'PA-418E'!$B$21,IF('PA-418E'!$D201&lt;&gt;"",'PA-418E'!$B$21,"")))</f>
        <v/>
      </c>
      <c r="J172" s="24" t="str">
        <f>IF('PA-418E'!$B$22="","",IF('PA-418E'!$A201&lt;&gt;"",'PA-418E'!$B$22,IF('PA-418E'!$D201&lt;&gt;"",'PA-418E'!$B$22,"")))</f>
        <v/>
      </c>
      <c r="K172" s="24" t="str">
        <f>IF('PA-418E'!$B$23="","",IF('PA-418E'!$A201&lt;&gt;"",'PA-418E'!$B$23,IF('PA-418E'!$D201&lt;&gt;"",'PA-418E'!$B$23,"")))</f>
        <v/>
      </c>
      <c r="L172" s="24" t="str">
        <f>IF('PA-418E'!$B$24="","",IF('PA-418E'!$A201&lt;&gt;"",'PA-418E'!$B$24,IF('PA-418E'!$D201&lt;&gt;"",'PA-418E'!$B$24,"")))</f>
        <v/>
      </c>
      <c r="M172" s="24" t="str">
        <f>IF('PA-418E'!$B$25="","",IF('PA-418E'!$A201&lt;&gt;"",'PA-418E'!$B$25,IF('PA-418E'!$D201&lt;&gt;"",'PA-418E'!$B$25,"")))</f>
        <v/>
      </c>
      <c r="N172" s="24" t="str">
        <f>IF('PA-418E'!$B$26="","",IF('PA-418E'!$A201&lt;&gt;"",'PA-418E'!$B$26,IF('PA-418E'!$D201&lt;&gt;"",'PA-418E'!$B$26,"")))</f>
        <v/>
      </c>
      <c r="O172" s="24" t="str">
        <f>IF('PA-418E'!$D$21="","",IF('PA-418E'!$A201&lt;&gt;"",'PA-418E'!$D$21,IF('PA-418E'!$D201&lt;&gt;"",'PA-418E'!$D$21,"")))</f>
        <v/>
      </c>
      <c r="P172" s="24" t="str">
        <f>IF('PA-418E'!$D$22="","",IF('PA-418E'!$A201&lt;&gt;"",'PA-418E'!$D$22,IF('PA-418E'!$D201&lt;&gt;"",'PA-418E'!$D$22,"")))</f>
        <v/>
      </c>
      <c r="Q172" s="24" t="str">
        <f>IF('PA-418E'!$D$23="","",IF('PA-418E'!$A201&lt;&gt;"",'PA-418E'!$D$23,IF('PA-418E'!$D201&lt;&gt;"",'PA-418E'!$D$23,"")))</f>
        <v/>
      </c>
      <c r="R172" s="24" t="str">
        <f>IF('PA-418E'!$D$24="","",IF('PA-418E'!$A201&lt;&gt;"",'PA-418E'!$D$24,IF('PA-418E'!$D201&lt;&gt;"",'PA-418E'!$D$24,"")))</f>
        <v/>
      </c>
      <c r="S172" s="24" t="str">
        <f>IF('PA-418E'!$D$25="","",IF('PA-418E'!$A201&lt;&gt;"",'PA-418E'!$D$25,IF('PA-418E'!$D201&lt;&gt;"",'PA-418E'!$D$25,"")))</f>
        <v/>
      </c>
      <c r="T172" s="24" t="str">
        <f>IF('PA-418E'!$D$26="","",IF('PA-418E'!$A201&lt;&gt;"",'PA-418E'!$D$26,IF('PA-418E'!$D201&lt;&gt;"",'PA-418E'!$D$26,"")))</f>
        <v/>
      </c>
      <c r="U172" s="70" t="str">
        <f>IF('PA-418E'!$D$11="","",IF('PA-418E'!$A201&lt;&gt;"",'PA-418E'!$D$11,IF('PA-418E'!$D201&lt;&gt;"",'PA-418E'!$D$11,"")))</f>
        <v/>
      </c>
      <c r="V172" s="74"/>
    </row>
    <row r="173" spans="1:22" ht="15.6" x14ac:dyDescent="0.3">
      <c r="A173" s="9" t="str">
        <f>IF('PA-418E'!$D202="","",'PA-418E'!$D202)</f>
        <v/>
      </c>
      <c r="B173" s="24" t="str">
        <f>IF('PA-418E'!$A202="","",'PA-418E'!$A202)</f>
        <v/>
      </c>
      <c r="C173" s="24" t="str">
        <f>IF('PA-418E'!$B202="","",'PA-418E'!$B202)</f>
        <v/>
      </c>
      <c r="D173" s="24" t="str">
        <f>IF('PA-418E'!$C202="","",'PA-418E'!$C202)</f>
        <v/>
      </c>
      <c r="E173" s="25" t="str">
        <f>IF('PA-418E'!$B$11="","",IF('PA-418E'!$A202&lt;&gt;"",'PA-418E'!$B$11,IF('PA-418E'!$D202&lt;&gt;"",'PA-418E'!$B$11,"")))</f>
        <v/>
      </c>
      <c r="F173" s="29" t="str">
        <f>IF('PA-418E'!$B$12="","",IF('PA-418E'!$A202&lt;&gt;"",'PA-418E'!$B$12,IF('PA-418E'!$D202&lt;&gt;"",'PA-418E'!$B$12,"")))</f>
        <v/>
      </c>
      <c r="G173" s="10" t="str">
        <f>IF('PA-418E'!$B$9="","",IF('PA-418E'!$A202&lt;&gt;"",'PA-418E'!$B$9,IF('PA-418E'!$D202&lt;&gt;"",'PA-418E'!$B$9,"")))</f>
        <v/>
      </c>
      <c r="H173" s="10" t="str">
        <f>IF('PA-418E'!$B$10="","",IF('PA-418E'!$A202&lt;&gt;"",'PA-418E'!$B$10,IF('PA-418E'!$D202&lt;&gt;"",'PA-418E'!$B$10,"")))</f>
        <v/>
      </c>
      <c r="I173" s="24" t="str">
        <f>IF('PA-418E'!$B$21="","",IF('PA-418E'!$A202&lt;&gt;"",'PA-418E'!$B$21,IF('PA-418E'!$D202&lt;&gt;"",'PA-418E'!$B$21,"")))</f>
        <v/>
      </c>
      <c r="J173" s="24" t="str">
        <f>IF('PA-418E'!$B$22="","",IF('PA-418E'!$A202&lt;&gt;"",'PA-418E'!$B$22,IF('PA-418E'!$D202&lt;&gt;"",'PA-418E'!$B$22,"")))</f>
        <v/>
      </c>
      <c r="K173" s="24" t="str">
        <f>IF('PA-418E'!$B$23="","",IF('PA-418E'!$A202&lt;&gt;"",'PA-418E'!$B$23,IF('PA-418E'!$D202&lt;&gt;"",'PA-418E'!$B$23,"")))</f>
        <v/>
      </c>
      <c r="L173" s="24" t="str">
        <f>IF('PA-418E'!$B$24="","",IF('PA-418E'!$A202&lt;&gt;"",'PA-418E'!$B$24,IF('PA-418E'!$D202&lt;&gt;"",'PA-418E'!$B$24,"")))</f>
        <v/>
      </c>
      <c r="M173" s="24" t="str">
        <f>IF('PA-418E'!$B$25="","",IF('PA-418E'!$A202&lt;&gt;"",'PA-418E'!$B$25,IF('PA-418E'!$D202&lt;&gt;"",'PA-418E'!$B$25,"")))</f>
        <v/>
      </c>
      <c r="N173" s="24" t="str">
        <f>IF('PA-418E'!$B$26="","",IF('PA-418E'!$A202&lt;&gt;"",'PA-418E'!$B$26,IF('PA-418E'!$D202&lt;&gt;"",'PA-418E'!$B$26,"")))</f>
        <v/>
      </c>
      <c r="O173" s="24" t="str">
        <f>IF('PA-418E'!$D$21="","",IF('PA-418E'!$A202&lt;&gt;"",'PA-418E'!$D$21,IF('PA-418E'!$D202&lt;&gt;"",'PA-418E'!$D$21,"")))</f>
        <v/>
      </c>
      <c r="P173" s="24" t="str">
        <f>IF('PA-418E'!$D$22="","",IF('PA-418E'!$A202&lt;&gt;"",'PA-418E'!$D$22,IF('PA-418E'!$D202&lt;&gt;"",'PA-418E'!$D$22,"")))</f>
        <v/>
      </c>
      <c r="Q173" s="24" t="str">
        <f>IF('PA-418E'!$D$23="","",IF('PA-418E'!$A202&lt;&gt;"",'PA-418E'!$D$23,IF('PA-418E'!$D202&lt;&gt;"",'PA-418E'!$D$23,"")))</f>
        <v/>
      </c>
      <c r="R173" s="24" t="str">
        <f>IF('PA-418E'!$D$24="","",IF('PA-418E'!$A202&lt;&gt;"",'PA-418E'!$D$24,IF('PA-418E'!$D202&lt;&gt;"",'PA-418E'!$D$24,"")))</f>
        <v/>
      </c>
      <c r="S173" s="24" t="str">
        <f>IF('PA-418E'!$D$25="","",IF('PA-418E'!$A202&lt;&gt;"",'PA-418E'!$D$25,IF('PA-418E'!$D202&lt;&gt;"",'PA-418E'!$D$25,"")))</f>
        <v/>
      </c>
      <c r="T173" s="24" t="str">
        <f>IF('PA-418E'!$D$26="","",IF('PA-418E'!$A202&lt;&gt;"",'PA-418E'!$D$26,IF('PA-418E'!$D202&lt;&gt;"",'PA-418E'!$D$26,"")))</f>
        <v/>
      </c>
      <c r="U173" s="70" t="str">
        <f>IF('PA-418E'!$D$11="","",IF('PA-418E'!$A202&lt;&gt;"",'PA-418E'!$D$11,IF('PA-418E'!$D202&lt;&gt;"",'PA-418E'!$D$11,"")))</f>
        <v/>
      </c>
      <c r="V173" s="74"/>
    </row>
    <row r="174" spans="1:22" ht="15.6" x14ac:dyDescent="0.3">
      <c r="A174" s="9" t="str">
        <f>IF('PA-418E'!$D203="","",'PA-418E'!$D203)</f>
        <v/>
      </c>
      <c r="B174" s="24" t="str">
        <f>IF('PA-418E'!$A203="","",'PA-418E'!$A203)</f>
        <v/>
      </c>
      <c r="C174" s="24" t="str">
        <f>IF('PA-418E'!$B203="","",'PA-418E'!$B203)</f>
        <v/>
      </c>
      <c r="D174" s="24" t="str">
        <f>IF('PA-418E'!$C203="","",'PA-418E'!$C203)</f>
        <v/>
      </c>
      <c r="E174" s="25" t="str">
        <f>IF('PA-418E'!$B$11="","",IF('PA-418E'!$A203&lt;&gt;"",'PA-418E'!$B$11,IF('PA-418E'!$D203&lt;&gt;"",'PA-418E'!$B$11,"")))</f>
        <v/>
      </c>
      <c r="F174" s="29" t="str">
        <f>IF('PA-418E'!$B$12="","",IF('PA-418E'!$A203&lt;&gt;"",'PA-418E'!$B$12,IF('PA-418E'!$D203&lt;&gt;"",'PA-418E'!$B$12,"")))</f>
        <v/>
      </c>
      <c r="G174" s="10" t="str">
        <f>IF('PA-418E'!$B$9="","",IF('PA-418E'!$A203&lt;&gt;"",'PA-418E'!$B$9,IF('PA-418E'!$D203&lt;&gt;"",'PA-418E'!$B$9,"")))</f>
        <v/>
      </c>
      <c r="H174" s="10" t="str">
        <f>IF('PA-418E'!$B$10="","",IF('PA-418E'!$A203&lt;&gt;"",'PA-418E'!$B$10,IF('PA-418E'!$D203&lt;&gt;"",'PA-418E'!$B$10,"")))</f>
        <v/>
      </c>
      <c r="I174" s="24" t="str">
        <f>IF('PA-418E'!$B$21="","",IF('PA-418E'!$A203&lt;&gt;"",'PA-418E'!$B$21,IF('PA-418E'!$D203&lt;&gt;"",'PA-418E'!$B$21,"")))</f>
        <v/>
      </c>
      <c r="J174" s="24" t="str">
        <f>IF('PA-418E'!$B$22="","",IF('PA-418E'!$A203&lt;&gt;"",'PA-418E'!$B$22,IF('PA-418E'!$D203&lt;&gt;"",'PA-418E'!$B$22,"")))</f>
        <v/>
      </c>
      <c r="K174" s="24" t="str">
        <f>IF('PA-418E'!$B$23="","",IF('PA-418E'!$A203&lt;&gt;"",'PA-418E'!$B$23,IF('PA-418E'!$D203&lt;&gt;"",'PA-418E'!$B$23,"")))</f>
        <v/>
      </c>
      <c r="L174" s="24" t="str">
        <f>IF('PA-418E'!$B$24="","",IF('PA-418E'!$A203&lt;&gt;"",'PA-418E'!$B$24,IF('PA-418E'!$D203&lt;&gt;"",'PA-418E'!$B$24,"")))</f>
        <v/>
      </c>
      <c r="M174" s="24" t="str">
        <f>IF('PA-418E'!$B$25="","",IF('PA-418E'!$A203&lt;&gt;"",'PA-418E'!$B$25,IF('PA-418E'!$D203&lt;&gt;"",'PA-418E'!$B$25,"")))</f>
        <v/>
      </c>
      <c r="N174" s="24" t="str">
        <f>IF('PA-418E'!$B$26="","",IF('PA-418E'!$A203&lt;&gt;"",'PA-418E'!$B$26,IF('PA-418E'!$D203&lt;&gt;"",'PA-418E'!$B$26,"")))</f>
        <v/>
      </c>
      <c r="O174" s="24" t="str">
        <f>IF('PA-418E'!$D$21="","",IF('PA-418E'!$A203&lt;&gt;"",'PA-418E'!$D$21,IF('PA-418E'!$D203&lt;&gt;"",'PA-418E'!$D$21,"")))</f>
        <v/>
      </c>
      <c r="P174" s="24" t="str">
        <f>IF('PA-418E'!$D$22="","",IF('PA-418E'!$A203&lt;&gt;"",'PA-418E'!$D$22,IF('PA-418E'!$D203&lt;&gt;"",'PA-418E'!$D$22,"")))</f>
        <v/>
      </c>
      <c r="Q174" s="24" t="str">
        <f>IF('PA-418E'!$D$23="","",IF('PA-418E'!$A203&lt;&gt;"",'PA-418E'!$D$23,IF('PA-418E'!$D203&lt;&gt;"",'PA-418E'!$D$23,"")))</f>
        <v/>
      </c>
      <c r="R174" s="24" t="str">
        <f>IF('PA-418E'!$D$24="","",IF('PA-418E'!$A203&lt;&gt;"",'PA-418E'!$D$24,IF('PA-418E'!$D203&lt;&gt;"",'PA-418E'!$D$24,"")))</f>
        <v/>
      </c>
      <c r="S174" s="24" t="str">
        <f>IF('PA-418E'!$D$25="","",IF('PA-418E'!$A203&lt;&gt;"",'PA-418E'!$D$25,IF('PA-418E'!$D203&lt;&gt;"",'PA-418E'!$D$25,"")))</f>
        <v/>
      </c>
      <c r="T174" s="24" t="str">
        <f>IF('PA-418E'!$D$26="","",IF('PA-418E'!$A203&lt;&gt;"",'PA-418E'!$D$26,IF('PA-418E'!$D203&lt;&gt;"",'PA-418E'!$D$26,"")))</f>
        <v/>
      </c>
      <c r="U174" s="70" t="str">
        <f>IF('PA-418E'!$D$11="","",IF('PA-418E'!$A203&lt;&gt;"",'PA-418E'!$D$11,IF('PA-418E'!$D203&lt;&gt;"",'PA-418E'!$D$11,"")))</f>
        <v/>
      </c>
      <c r="V174" s="74"/>
    </row>
    <row r="175" spans="1:22" ht="15.6" x14ac:dyDescent="0.3">
      <c r="A175" s="9" t="str">
        <f>IF('PA-418E'!$D204="","",'PA-418E'!$D204)</f>
        <v/>
      </c>
      <c r="B175" s="24" t="str">
        <f>IF('PA-418E'!$A204="","",'PA-418E'!$A204)</f>
        <v/>
      </c>
      <c r="C175" s="24" t="str">
        <f>IF('PA-418E'!$B204="","",'PA-418E'!$B204)</f>
        <v/>
      </c>
      <c r="D175" s="24" t="str">
        <f>IF('PA-418E'!$C204="","",'PA-418E'!$C204)</f>
        <v/>
      </c>
      <c r="E175" s="25" t="str">
        <f>IF('PA-418E'!$B$11="","",IF('PA-418E'!$A204&lt;&gt;"",'PA-418E'!$B$11,IF('PA-418E'!$D204&lt;&gt;"",'PA-418E'!$B$11,"")))</f>
        <v/>
      </c>
      <c r="F175" s="29" t="str">
        <f>IF('PA-418E'!$B$12="","",IF('PA-418E'!$A204&lt;&gt;"",'PA-418E'!$B$12,IF('PA-418E'!$D204&lt;&gt;"",'PA-418E'!$B$12,"")))</f>
        <v/>
      </c>
      <c r="G175" s="10" t="str">
        <f>IF('PA-418E'!$B$9="","",IF('PA-418E'!$A204&lt;&gt;"",'PA-418E'!$B$9,IF('PA-418E'!$D204&lt;&gt;"",'PA-418E'!$B$9,"")))</f>
        <v/>
      </c>
      <c r="H175" s="10" t="str">
        <f>IF('PA-418E'!$B$10="","",IF('PA-418E'!$A204&lt;&gt;"",'PA-418E'!$B$10,IF('PA-418E'!$D204&lt;&gt;"",'PA-418E'!$B$10,"")))</f>
        <v/>
      </c>
      <c r="I175" s="24" t="str">
        <f>IF('PA-418E'!$B$21="","",IF('PA-418E'!$A204&lt;&gt;"",'PA-418E'!$B$21,IF('PA-418E'!$D204&lt;&gt;"",'PA-418E'!$B$21,"")))</f>
        <v/>
      </c>
      <c r="J175" s="24" t="str">
        <f>IF('PA-418E'!$B$22="","",IF('PA-418E'!$A204&lt;&gt;"",'PA-418E'!$B$22,IF('PA-418E'!$D204&lt;&gt;"",'PA-418E'!$B$22,"")))</f>
        <v/>
      </c>
      <c r="K175" s="24" t="str">
        <f>IF('PA-418E'!$B$23="","",IF('PA-418E'!$A204&lt;&gt;"",'PA-418E'!$B$23,IF('PA-418E'!$D204&lt;&gt;"",'PA-418E'!$B$23,"")))</f>
        <v/>
      </c>
      <c r="L175" s="24" t="str">
        <f>IF('PA-418E'!$B$24="","",IF('PA-418E'!$A204&lt;&gt;"",'PA-418E'!$B$24,IF('PA-418E'!$D204&lt;&gt;"",'PA-418E'!$B$24,"")))</f>
        <v/>
      </c>
      <c r="M175" s="24" t="str">
        <f>IF('PA-418E'!$B$25="","",IF('PA-418E'!$A204&lt;&gt;"",'PA-418E'!$B$25,IF('PA-418E'!$D204&lt;&gt;"",'PA-418E'!$B$25,"")))</f>
        <v/>
      </c>
      <c r="N175" s="24" t="str">
        <f>IF('PA-418E'!$B$26="","",IF('PA-418E'!$A204&lt;&gt;"",'PA-418E'!$B$26,IF('PA-418E'!$D204&lt;&gt;"",'PA-418E'!$B$26,"")))</f>
        <v/>
      </c>
      <c r="O175" s="24" t="str">
        <f>IF('PA-418E'!$D$21="","",IF('PA-418E'!$A204&lt;&gt;"",'PA-418E'!$D$21,IF('PA-418E'!$D204&lt;&gt;"",'PA-418E'!$D$21,"")))</f>
        <v/>
      </c>
      <c r="P175" s="24" t="str">
        <f>IF('PA-418E'!$D$22="","",IF('PA-418E'!$A204&lt;&gt;"",'PA-418E'!$D$22,IF('PA-418E'!$D204&lt;&gt;"",'PA-418E'!$D$22,"")))</f>
        <v/>
      </c>
      <c r="Q175" s="24" t="str">
        <f>IF('PA-418E'!$D$23="","",IF('PA-418E'!$A204&lt;&gt;"",'PA-418E'!$D$23,IF('PA-418E'!$D204&lt;&gt;"",'PA-418E'!$D$23,"")))</f>
        <v/>
      </c>
      <c r="R175" s="24" t="str">
        <f>IF('PA-418E'!$D$24="","",IF('PA-418E'!$A204&lt;&gt;"",'PA-418E'!$D$24,IF('PA-418E'!$D204&lt;&gt;"",'PA-418E'!$D$24,"")))</f>
        <v/>
      </c>
      <c r="S175" s="24" t="str">
        <f>IF('PA-418E'!$D$25="","",IF('PA-418E'!$A204&lt;&gt;"",'PA-418E'!$D$25,IF('PA-418E'!$D204&lt;&gt;"",'PA-418E'!$D$25,"")))</f>
        <v/>
      </c>
      <c r="T175" s="24" t="str">
        <f>IF('PA-418E'!$D$26="","",IF('PA-418E'!$A204&lt;&gt;"",'PA-418E'!$D$26,IF('PA-418E'!$D204&lt;&gt;"",'PA-418E'!$D$26,"")))</f>
        <v/>
      </c>
      <c r="U175" s="70" t="str">
        <f>IF('PA-418E'!$D$11="","",IF('PA-418E'!$A204&lt;&gt;"",'PA-418E'!$D$11,IF('PA-418E'!$D204&lt;&gt;"",'PA-418E'!$D$11,"")))</f>
        <v/>
      </c>
      <c r="V175" s="74"/>
    </row>
    <row r="176" spans="1:22" ht="15.6" x14ac:dyDescent="0.3">
      <c r="A176" s="9" t="str">
        <f>IF('PA-418E'!$D205="","",'PA-418E'!$D205)</f>
        <v/>
      </c>
      <c r="B176" s="24" t="str">
        <f>IF('PA-418E'!$A205="","",'PA-418E'!$A205)</f>
        <v/>
      </c>
      <c r="C176" s="24" t="str">
        <f>IF('PA-418E'!$B205="","",'PA-418E'!$B205)</f>
        <v/>
      </c>
      <c r="D176" s="24" t="str">
        <f>IF('PA-418E'!$C205="","",'PA-418E'!$C205)</f>
        <v/>
      </c>
      <c r="E176" s="25" t="str">
        <f>IF('PA-418E'!$B$11="","",IF('PA-418E'!$A205&lt;&gt;"",'PA-418E'!$B$11,IF('PA-418E'!$D205&lt;&gt;"",'PA-418E'!$B$11,"")))</f>
        <v/>
      </c>
      <c r="F176" s="29" t="str">
        <f>IF('PA-418E'!$B$12="","",IF('PA-418E'!$A205&lt;&gt;"",'PA-418E'!$B$12,IF('PA-418E'!$D205&lt;&gt;"",'PA-418E'!$B$12,"")))</f>
        <v/>
      </c>
      <c r="G176" s="10" t="str">
        <f>IF('PA-418E'!$B$9="","",IF('PA-418E'!$A205&lt;&gt;"",'PA-418E'!$B$9,IF('PA-418E'!$D205&lt;&gt;"",'PA-418E'!$B$9,"")))</f>
        <v/>
      </c>
      <c r="H176" s="10" t="str">
        <f>IF('PA-418E'!$B$10="","",IF('PA-418E'!$A205&lt;&gt;"",'PA-418E'!$B$10,IF('PA-418E'!$D205&lt;&gt;"",'PA-418E'!$B$10,"")))</f>
        <v/>
      </c>
      <c r="I176" s="24" t="str">
        <f>IF('PA-418E'!$B$21="","",IF('PA-418E'!$A205&lt;&gt;"",'PA-418E'!$B$21,IF('PA-418E'!$D205&lt;&gt;"",'PA-418E'!$B$21,"")))</f>
        <v/>
      </c>
      <c r="J176" s="24" t="str">
        <f>IF('PA-418E'!$B$22="","",IF('PA-418E'!$A205&lt;&gt;"",'PA-418E'!$B$22,IF('PA-418E'!$D205&lt;&gt;"",'PA-418E'!$B$22,"")))</f>
        <v/>
      </c>
      <c r="K176" s="24" t="str">
        <f>IF('PA-418E'!$B$23="","",IF('PA-418E'!$A205&lt;&gt;"",'PA-418E'!$B$23,IF('PA-418E'!$D205&lt;&gt;"",'PA-418E'!$B$23,"")))</f>
        <v/>
      </c>
      <c r="L176" s="24" t="str">
        <f>IF('PA-418E'!$B$24="","",IF('PA-418E'!$A205&lt;&gt;"",'PA-418E'!$B$24,IF('PA-418E'!$D205&lt;&gt;"",'PA-418E'!$B$24,"")))</f>
        <v/>
      </c>
      <c r="M176" s="24" t="str">
        <f>IF('PA-418E'!$B$25="","",IF('PA-418E'!$A205&lt;&gt;"",'PA-418E'!$B$25,IF('PA-418E'!$D205&lt;&gt;"",'PA-418E'!$B$25,"")))</f>
        <v/>
      </c>
      <c r="N176" s="24" t="str">
        <f>IF('PA-418E'!$B$26="","",IF('PA-418E'!$A205&lt;&gt;"",'PA-418E'!$B$26,IF('PA-418E'!$D205&lt;&gt;"",'PA-418E'!$B$26,"")))</f>
        <v/>
      </c>
      <c r="O176" s="24" t="str">
        <f>IF('PA-418E'!$D$21="","",IF('PA-418E'!$A205&lt;&gt;"",'PA-418E'!$D$21,IF('PA-418E'!$D205&lt;&gt;"",'PA-418E'!$D$21,"")))</f>
        <v/>
      </c>
      <c r="P176" s="24" t="str">
        <f>IF('PA-418E'!$D$22="","",IF('PA-418E'!$A205&lt;&gt;"",'PA-418E'!$D$22,IF('PA-418E'!$D205&lt;&gt;"",'PA-418E'!$D$22,"")))</f>
        <v/>
      </c>
      <c r="Q176" s="24" t="str">
        <f>IF('PA-418E'!$D$23="","",IF('PA-418E'!$A205&lt;&gt;"",'PA-418E'!$D$23,IF('PA-418E'!$D205&lt;&gt;"",'PA-418E'!$D$23,"")))</f>
        <v/>
      </c>
      <c r="R176" s="24" t="str">
        <f>IF('PA-418E'!$D$24="","",IF('PA-418E'!$A205&lt;&gt;"",'PA-418E'!$D$24,IF('PA-418E'!$D205&lt;&gt;"",'PA-418E'!$D$24,"")))</f>
        <v/>
      </c>
      <c r="S176" s="24" t="str">
        <f>IF('PA-418E'!$D$25="","",IF('PA-418E'!$A205&lt;&gt;"",'PA-418E'!$D$25,IF('PA-418E'!$D205&lt;&gt;"",'PA-418E'!$D$25,"")))</f>
        <v/>
      </c>
      <c r="T176" s="24" t="str">
        <f>IF('PA-418E'!$D$26="","",IF('PA-418E'!$A205&lt;&gt;"",'PA-418E'!$D$26,IF('PA-418E'!$D205&lt;&gt;"",'PA-418E'!$D$26,"")))</f>
        <v/>
      </c>
      <c r="U176" s="70" t="str">
        <f>IF('PA-418E'!$D$11="","",IF('PA-418E'!$A205&lt;&gt;"",'PA-418E'!$D$11,IF('PA-418E'!$D205&lt;&gt;"",'PA-418E'!$D$11,"")))</f>
        <v/>
      </c>
      <c r="V176" s="74"/>
    </row>
    <row r="177" spans="1:22" ht="15.6" x14ac:dyDescent="0.3">
      <c r="A177" s="9" t="str">
        <f>IF('PA-418E'!$D206="","",'PA-418E'!$D206)</f>
        <v/>
      </c>
      <c r="B177" s="24" t="str">
        <f>IF('PA-418E'!$A206="","",'PA-418E'!$A206)</f>
        <v/>
      </c>
      <c r="C177" s="24" t="str">
        <f>IF('PA-418E'!$B206="","",'PA-418E'!$B206)</f>
        <v/>
      </c>
      <c r="D177" s="24" t="str">
        <f>IF('PA-418E'!$C206="","",'PA-418E'!$C206)</f>
        <v/>
      </c>
      <c r="E177" s="25" t="str">
        <f>IF('PA-418E'!$B$11="","",IF('PA-418E'!$A206&lt;&gt;"",'PA-418E'!$B$11,IF('PA-418E'!$D206&lt;&gt;"",'PA-418E'!$B$11,"")))</f>
        <v/>
      </c>
      <c r="F177" s="29" t="str">
        <f>IF('PA-418E'!$B$12="","",IF('PA-418E'!$A206&lt;&gt;"",'PA-418E'!$B$12,IF('PA-418E'!$D206&lt;&gt;"",'PA-418E'!$B$12,"")))</f>
        <v/>
      </c>
      <c r="G177" s="10" t="str">
        <f>IF('PA-418E'!$B$9="","",IF('PA-418E'!$A206&lt;&gt;"",'PA-418E'!$B$9,IF('PA-418E'!$D206&lt;&gt;"",'PA-418E'!$B$9,"")))</f>
        <v/>
      </c>
      <c r="H177" s="10" t="str">
        <f>IF('PA-418E'!$B$10="","",IF('PA-418E'!$A206&lt;&gt;"",'PA-418E'!$B$10,IF('PA-418E'!$D206&lt;&gt;"",'PA-418E'!$B$10,"")))</f>
        <v/>
      </c>
      <c r="I177" s="24" t="str">
        <f>IF('PA-418E'!$B$21="","",IF('PA-418E'!$A206&lt;&gt;"",'PA-418E'!$B$21,IF('PA-418E'!$D206&lt;&gt;"",'PA-418E'!$B$21,"")))</f>
        <v/>
      </c>
      <c r="J177" s="24" t="str">
        <f>IF('PA-418E'!$B$22="","",IF('PA-418E'!$A206&lt;&gt;"",'PA-418E'!$B$22,IF('PA-418E'!$D206&lt;&gt;"",'PA-418E'!$B$22,"")))</f>
        <v/>
      </c>
      <c r="K177" s="24" t="str">
        <f>IF('PA-418E'!$B$23="","",IF('PA-418E'!$A206&lt;&gt;"",'PA-418E'!$B$23,IF('PA-418E'!$D206&lt;&gt;"",'PA-418E'!$B$23,"")))</f>
        <v/>
      </c>
      <c r="L177" s="24" t="str">
        <f>IF('PA-418E'!$B$24="","",IF('PA-418E'!$A206&lt;&gt;"",'PA-418E'!$B$24,IF('PA-418E'!$D206&lt;&gt;"",'PA-418E'!$B$24,"")))</f>
        <v/>
      </c>
      <c r="M177" s="24" t="str">
        <f>IF('PA-418E'!$B$25="","",IF('PA-418E'!$A206&lt;&gt;"",'PA-418E'!$B$25,IF('PA-418E'!$D206&lt;&gt;"",'PA-418E'!$B$25,"")))</f>
        <v/>
      </c>
      <c r="N177" s="24" t="str">
        <f>IF('PA-418E'!$B$26="","",IF('PA-418E'!$A206&lt;&gt;"",'PA-418E'!$B$26,IF('PA-418E'!$D206&lt;&gt;"",'PA-418E'!$B$26,"")))</f>
        <v/>
      </c>
      <c r="O177" s="24" t="str">
        <f>IF('PA-418E'!$D$21="","",IF('PA-418E'!$A206&lt;&gt;"",'PA-418E'!$D$21,IF('PA-418E'!$D206&lt;&gt;"",'PA-418E'!$D$21,"")))</f>
        <v/>
      </c>
      <c r="P177" s="24" t="str">
        <f>IF('PA-418E'!$D$22="","",IF('PA-418E'!$A206&lt;&gt;"",'PA-418E'!$D$22,IF('PA-418E'!$D206&lt;&gt;"",'PA-418E'!$D$22,"")))</f>
        <v/>
      </c>
      <c r="Q177" s="24" t="str">
        <f>IF('PA-418E'!$D$23="","",IF('PA-418E'!$A206&lt;&gt;"",'PA-418E'!$D$23,IF('PA-418E'!$D206&lt;&gt;"",'PA-418E'!$D$23,"")))</f>
        <v/>
      </c>
      <c r="R177" s="24" t="str">
        <f>IF('PA-418E'!$D$24="","",IF('PA-418E'!$A206&lt;&gt;"",'PA-418E'!$D$24,IF('PA-418E'!$D206&lt;&gt;"",'PA-418E'!$D$24,"")))</f>
        <v/>
      </c>
      <c r="S177" s="24" t="str">
        <f>IF('PA-418E'!$D$25="","",IF('PA-418E'!$A206&lt;&gt;"",'PA-418E'!$D$25,IF('PA-418E'!$D206&lt;&gt;"",'PA-418E'!$D$25,"")))</f>
        <v/>
      </c>
      <c r="T177" s="24" t="str">
        <f>IF('PA-418E'!$D$26="","",IF('PA-418E'!$A206&lt;&gt;"",'PA-418E'!$D$26,IF('PA-418E'!$D206&lt;&gt;"",'PA-418E'!$D$26,"")))</f>
        <v/>
      </c>
      <c r="U177" s="70" t="str">
        <f>IF('PA-418E'!$D$11="","",IF('PA-418E'!$A206&lt;&gt;"",'PA-418E'!$D$11,IF('PA-418E'!$D206&lt;&gt;"",'PA-418E'!$D$11,"")))</f>
        <v/>
      </c>
      <c r="V177" s="74"/>
    </row>
    <row r="178" spans="1:22" ht="15.6" x14ac:dyDescent="0.3">
      <c r="A178" s="9" t="str">
        <f>IF('PA-418E'!$D207="","",'PA-418E'!$D207)</f>
        <v/>
      </c>
      <c r="B178" s="24" t="str">
        <f>IF('PA-418E'!$A207="","",'PA-418E'!$A207)</f>
        <v/>
      </c>
      <c r="C178" s="24" t="str">
        <f>IF('PA-418E'!$B207="","",'PA-418E'!$B207)</f>
        <v/>
      </c>
      <c r="D178" s="24" t="str">
        <f>IF('PA-418E'!$C207="","",'PA-418E'!$C207)</f>
        <v/>
      </c>
      <c r="E178" s="25" t="str">
        <f>IF('PA-418E'!$B$11="","",IF('PA-418E'!$A207&lt;&gt;"",'PA-418E'!$B$11,IF('PA-418E'!$D207&lt;&gt;"",'PA-418E'!$B$11,"")))</f>
        <v/>
      </c>
      <c r="F178" s="29" t="str">
        <f>IF('PA-418E'!$B$12="","",IF('PA-418E'!$A207&lt;&gt;"",'PA-418E'!$B$12,IF('PA-418E'!$D207&lt;&gt;"",'PA-418E'!$B$12,"")))</f>
        <v/>
      </c>
      <c r="G178" s="10" t="str">
        <f>IF('PA-418E'!$B$9="","",IF('PA-418E'!$A207&lt;&gt;"",'PA-418E'!$B$9,IF('PA-418E'!$D207&lt;&gt;"",'PA-418E'!$B$9,"")))</f>
        <v/>
      </c>
      <c r="H178" s="10" t="str">
        <f>IF('PA-418E'!$B$10="","",IF('PA-418E'!$A207&lt;&gt;"",'PA-418E'!$B$10,IF('PA-418E'!$D207&lt;&gt;"",'PA-418E'!$B$10,"")))</f>
        <v/>
      </c>
      <c r="I178" s="24" t="str">
        <f>IF('PA-418E'!$B$21="","",IF('PA-418E'!$A207&lt;&gt;"",'PA-418E'!$B$21,IF('PA-418E'!$D207&lt;&gt;"",'PA-418E'!$B$21,"")))</f>
        <v/>
      </c>
      <c r="J178" s="24" t="str">
        <f>IF('PA-418E'!$B$22="","",IF('PA-418E'!$A207&lt;&gt;"",'PA-418E'!$B$22,IF('PA-418E'!$D207&lt;&gt;"",'PA-418E'!$B$22,"")))</f>
        <v/>
      </c>
      <c r="K178" s="24" t="str">
        <f>IF('PA-418E'!$B$23="","",IF('PA-418E'!$A207&lt;&gt;"",'PA-418E'!$B$23,IF('PA-418E'!$D207&lt;&gt;"",'PA-418E'!$B$23,"")))</f>
        <v/>
      </c>
      <c r="L178" s="24" t="str">
        <f>IF('PA-418E'!$B$24="","",IF('PA-418E'!$A207&lt;&gt;"",'PA-418E'!$B$24,IF('PA-418E'!$D207&lt;&gt;"",'PA-418E'!$B$24,"")))</f>
        <v/>
      </c>
      <c r="M178" s="24" t="str">
        <f>IF('PA-418E'!$B$25="","",IF('PA-418E'!$A207&lt;&gt;"",'PA-418E'!$B$25,IF('PA-418E'!$D207&lt;&gt;"",'PA-418E'!$B$25,"")))</f>
        <v/>
      </c>
      <c r="N178" s="24" t="str">
        <f>IF('PA-418E'!$B$26="","",IF('PA-418E'!$A207&lt;&gt;"",'PA-418E'!$B$26,IF('PA-418E'!$D207&lt;&gt;"",'PA-418E'!$B$26,"")))</f>
        <v/>
      </c>
      <c r="O178" s="24" t="str">
        <f>IF('PA-418E'!$D$21="","",IF('PA-418E'!$A207&lt;&gt;"",'PA-418E'!$D$21,IF('PA-418E'!$D207&lt;&gt;"",'PA-418E'!$D$21,"")))</f>
        <v/>
      </c>
      <c r="P178" s="24" t="str">
        <f>IF('PA-418E'!$D$22="","",IF('PA-418E'!$A207&lt;&gt;"",'PA-418E'!$D$22,IF('PA-418E'!$D207&lt;&gt;"",'PA-418E'!$D$22,"")))</f>
        <v/>
      </c>
      <c r="Q178" s="24" t="str">
        <f>IF('PA-418E'!$D$23="","",IF('PA-418E'!$A207&lt;&gt;"",'PA-418E'!$D$23,IF('PA-418E'!$D207&lt;&gt;"",'PA-418E'!$D$23,"")))</f>
        <v/>
      </c>
      <c r="R178" s="24" t="str">
        <f>IF('PA-418E'!$D$24="","",IF('PA-418E'!$A207&lt;&gt;"",'PA-418E'!$D$24,IF('PA-418E'!$D207&lt;&gt;"",'PA-418E'!$D$24,"")))</f>
        <v/>
      </c>
      <c r="S178" s="24" t="str">
        <f>IF('PA-418E'!$D$25="","",IF('PA-418E'!$A207&lt;&gt;"",'PA-418E'!$D$25,IF('PA-418E'!$D207&lt;&gt;"",'PA-418E'!$D$25,"")))</f>
        <v/>
      </c>
      <c r="T178" s="24" t="str">
        <f>IF('PA-418E'!$D$26="","",IF('PA-418E'!$A207&lt;&gt;"",'PA-418E'!$D$26,IF('PA-418E'!$D207&lt;&gt;"",'PA-418E'!$D$26,"")))</f>
        <v/>
      </c>
      <c r="U178" s="70" t="str">
        <f>IF('PA-418E'!$D$11="","",IF('PA-418E'!$A207&lt;&gt;"",'PA-418E'!$D$11,IF('PA-418E'!$D207&lt;&gt;"",'PA-418E'!$D$11,"")))</f>
        <v/>
      </c>
      <c r="V178" s="74"/>
    </row>
    <row r="179" spans="1:22" ht="15.6" x14ac:dyDescent="0.3">
      <c r="A179" s="9" t="str">
        <f>IF('PA-418E'!$D208="","",'PA-418E'!$D208)</f>
        <v/>
      </c>
      <c r="B179" s="24" t="str">
        <f>IF('PA-418E'!$A208="","",'PA-418E'!$A208)</f>
        <v/>
      </c>
      <c r="C179" s="24" t="str">
        <f>IF('PA-418E'!$B208="","",'PA-418E'!$B208)</f>
        <v/>
      </c>
      <c r="D179" s="24" t="str">
        <f>IF('PA-418E'!$C208="","",'PA-418E'!$C208)</f>
        <v/>
      </c>
      <c r="E179" s="25" t="str">
        <f>IF('PA-418E'!$B$11="","",IF('PA-418E'!$A208&lt;&gt;"",'PA-418E'!$B$11,IF('PA-418E'!$D208&lt;&gt;"",'PA-418E'!$B$11,"")))</f>
        <v/>
      </c>
      <c r="F179" s="29" t="str">
        <f>IF('PA-418E'!$B$12="","",IF('PA-418E'!$A208&lt;&gt;"",'PA-418E'!$B$12,IF('PA-418E'!$D208&lt;&gt;"",'PA-418E'!$B$12,"")))</f>
        <v/>
      </c>
      <c r="G179" s="10" t="str">
        <f>IF('PA-418E'!$B$9="","",IF('PA-418E'!$A208&lt;&gt;"",'PA-418E'!$B$9,IF('PA-418E'!$D208&lt;&gt;"",'PA-418E'!$B$9,"")))</f>
        <v/>
      </c>
      <c r="H179" s="10" t="str">
        <f>IF('PA-418E'!$B$10="","",IF('PA-418E'!$A208&lt;&gt;"",'PA-418E'!$B$10,IF('PA-418E'!$D208&lt;&gt;"",'PA-418E'!$B$10,"")))</f>
        <v/>
      </c>
      <c r="I179" s="24" t="str">
        <f>IF('PA-418E'!$B$21="","",IF('PA-418E'!$A208&lt;&gt;"",'PA-418E'!$B$21,IF('PA-418E'!$D208&lt;&gt;"",'PA-418E'!$B$21,"")))</f>
        <v/>
      </c>
      <c r="J179" s="24" t="str">
        <f>IF('PA-418E'!$B$22="","",IF('PA-418E'!$A208&lt;&gt;"",'PA-418E'!$B$22,IF('PA-418E'!$D208&lt;&gt;"",'PA-418E'!$B$22,"")))</f>
        <v/>
      </c>
      <c r="K179" s="24" t="str">
        <f>IF('PA-418E'!$B$23="","",IF('PA-418E'!$A208&lt;&gt;"",'PA-418E'!$B$23,IF('PA-418E'!$D208&lt;&gt;"",'PA-418E'!$B$23,"")))</f>
        <v/>
      </c>
      <c r="L179" s="24" t="str">
        <f>IF('PA-418E'!$B$24="","",IF('PA-418E'!$A208&lt;&gt;"",'PA-418E'!$B$24,IF('PA-418E'!$D208&lt;&gt;"",'PA-418E'!$B$24,"")))</f>
        <v/>
      </c>
      <c r="M179" s="24" t="str">
        <f>IF('PA-418E'!$B$25="","",IF('PA-418E'!$A208&lt;&gt;"",'PA-418E'!$B$25,IF('PA-418E'!$D208&lt;&gt;"",'PA-418E'!$B$25,"")))</f>
        <v/>
      </c>
      <c r="N179" s="24" t="str">
        <f>IF('PA-418E'!$B$26="","",IF('PA-418E'!$A208&lt;&gt;"",'PA-418E'!$B$26,IF('PA-418E'!$D208&lt;&gt;"",'PA-418E'!$B$26,"")))</f>
        <v/>
      </c>
      <c r="O179" s="24" t="str">
        <f>IF('PA-418E'!$D$21="","",IF('PA-418E'!$A208&lt;&gt;"",'PA-418E'!$D$21,IF('PA-418E'!$D208&lt;&gt;"",'PA-418E'!$D$21,"")))</f>
        <v/>
      </c>
      <c r="P179" s="24" t="str">
        <f>IF('PA-418E'!$D$22="","",IF('PA-418E'!$A208&lt;&gt;"",'PA-418E'!$D$22,IF('PA-418E'!$D208&lt;&gt;"",'PA-418E'!$D$22,"")))</f>
        <v/>
      </c>
      <c r="Q179" s="24" t="str">
        <f>IF('PA-418E'!$D$23="","",IF('PA-418E'!$A208&lt;&gt;"",'PA-418E'!$D$23,IF('PA-418E'!$D208&lt;&gt;"",'PA-418E'!$D$23,"")))</f>
        <v/>
      </c>
      <c r="R179" s="24" t="str">
        <f>IF('PA-418E'!$D$24="","",IF('PA-418E'!$A208&lt;&gt;"",'PA-418E'!$D$24,IF('PA-418E'!$D208&lt;&gt;"",'PA-418E'!$D$24,"")))</f>
        <v/>
      </c>
      <c r="S179" s="24" t="str">
        <f>IF('PA-418E'!$D$25="","",IF('PA-418E'!$A208&lt;&gt;"",'PA-418E'!$D$25,IF('PA-418E'!$D208&lt;&gt;"",'PA-418E'!$D$25,"")))</f>
        <v/>
      </c>
      <c r="T179" s="24" t="str">
        <f>IF('PA-418E'!$D$26="","",IF('PA-418E'!$A208&lt;&gt;"",'PA-418E'!$D$26,IF('PA-418E'!$D208&lt;&gt;"",'PA-418E'!$D$26,"")))</f>
        <v/>
      </c>
      <c r="U179" s="70" t="str">
        <f>IF('PA-418E'!$D$11="","",IF('PA-418E'!$A208&lt;&gt;"",'PA-418E'!$D$11,IF('PA-418E'!$D208&lt;&gt;"",'PA-418E'!$D$11,"")))</f>
        <v/>
      </c>
      <c r="V179" s="74"/>
    </row>
    <row r="180" spans="1:22" ht="15.6" x14ac:dyDescent="0.3">
      <c r="A180" s="9" t="str">
        <f>IF('PA-418E'!$D209="","",'PA-418E'!$D209)</f>
        <v/>
      </c>
      <c r="B180" s="24" t="str">
        <f>IF('PA-418E'!$A209="","",'PA-418E'!$A209)</f>
        <v/>
      </c>
      <c r="C180" s="24" t="str">
        <f>IF('PA-418E'!$B209="","",'PA-418E'!$B209)</f>
        <v/>
      </c>
      <c r="D180" s="24" t="str">
        <f>IF('PA-418E'!$C209="","",'PA-418E'!$C209)</f>
        <v/>
      </c>
      <c r="E180" s="25" t="str">
        <f>IF('PA-418E'!$B$11="","",IF('PA-418E'!$A209&lt;&gt;"",'PA-418E'!$B$11,IF('PA-418E'!$D209&lt;&gt;"",'PA-418E'!$B$11,"")))</f>
        <v/>
      </c>
      <c r="F180" s="29" t="str">
        <f>IF('PA-418E'!$B$12="","",IF('PA-418E'!$A209&lt;&gt;"",'PA-418E'!$B$12,IF('PA-418E'!$D209&lt;&gt;"",'PA-418E'!$B$12,"")))</f>
        <v/>
      </c>
      <c r="G180" s="10" t="str">
        <f>IF('PA-418E'!$B$9="","",IF('PA-418E'!$A209&lt;&gt;"",'PA-418E'!$B$9,IF('PA-418E'!$D209&lt;&gt;"",'PA-418E'!$B$9,"")))</f>
        <v/>
      </c>
      <c r="H180" s="10" t="str">
        <f>IF('PA-418E'!$B$10="","",IF('PA-418E'!$A209&lt;&gt;"",'PA-418E'!$B$10,IF('PA-418E'!$D209&lt;&gt;"",'PA-418E'!$B$10,"")))</f>
        <v/>
      </c>
      <c r="I180" s="24" t="str">
        <f>IF('PA-418E'!$B$21="","",IF('PA-418E'!$A209&lt;&gt;"",'PA-418E'!$B$21,IF('PA-418E'!$D209&lt;&gt;"",'PA-418E'!$B$21,"")))</f>
        <v/>
      </c>
      <c r="J180" s="24" t="str">
        <f>IF('PA-418E'!$B$22="","",IF('PA-418E'!$A209&lt;&gt;"",'PA-418E'!$B$22,IF('PA-418E'!$D209&lt;&gt;"",'PA-418E'!$B$22,"")))</f>
        <v/>
      </c>
      <c r="K180" s="24" t="str">
        <f>IF('PA-418E'!$B$23="","",IF('PA-418E'!$A209&lt;&gt;"",'PA-418E'!$B$23,IF('PA-418E'!$D209&lt;&gt;"",'PA-418E'!$B$23,"")))</f>
        <v/>
      </c>
      <c r="L180" s="24" t="str">
        <f>IF('PA-418E'!$B$24="","",IF('PA-418E'!$A209&lt;&gt;"",'PA-418E'!$B$24,IF('PA-418E'!$D209&lt;&gt;"",'PA-418E'!$B$24,"")))</f>
        <v/>
      </c>
      <c r="M180" s="24" t="str">
        <f>IF('PA-418E'!$B$25="","",IF('PA-418E'!$A209&lt;&gt;"",'PA-418E'!$B$25,IF('PA-418E'!$D209&lt;&gt;"",'PA-418E'!$B$25,"")))</f>
        <v/>
      </c>
      <c r="N180" s="24" t="str">
        <f>IF('PA-418E'!$B$26="","",IF('PA-418E'!$A209&lt;&gt;"",'PA-418E'!$B$26,IF('PA-418E'!$D209&lt;&gt;"",'PA-418E'!$B$26,"")))</f>
        <v/>
      </c>
      <c r="O180" s="24" t="str">
        <f>IF('PA-418E'!$D$21="","",IF('PA-418E'!$A209&lt;&gt;"",'PA-418E'!$D$21,IF('PA-418E'!$D209&lt;&gt;"",'PA-418E'!$D$21,"")))</f>
        <v/>
      </c>
      <c r="P180" s="24" t="str">
        <f>IF('PA-418E'!$D$22="","",IF('PA-418E'!$A209&lt;&gt;"",'PA-418E'!$D$22,IF('PA-418E'!$D209&lt;&gt;"",'PA-418E'!$D$22,"")))</f>
        <v/>
      </c>
      <c r="Q180" s="24" t="str">
        <f>IF('PA-418E'!$D$23="","",IF('PA-418E'!$A209&lt;&gt;"",'PA-418E'!$D$23,IF('PA-418E'!$D209&lt;&gt;"",'PA-418E'!$D$23,"")))</f>
        <v/>
      </c>
      <c r="R180" s="24" t="str">
        <f>IF('PA-418E'!$D$24="","",IF('PA-418E'!$A209&lt;&gt;"",'PA-418E'!$D$24,IF('PA-418E'!$D209&lt;&gt;"",'PA-418E'!$D$24,"")))</f>
        <v/>
      </c>
      <c r="S180" s="24" t="str">
        <f>IF('PA-418E'!$D$25="","",IF('PA-418E'!$A209&lt;&gt;"",'PA-418E'!$D$25,IF('PA-418E'!$D209&lt;&gt;"",'PA-418E'!$D$25,"")))</f>
        <v/>
      </c>
      <c r="T180" s="24" t="str">
        <f>IF('PA-418E'!$D$26="","",IF('PA-418E'!$A209&lt;&gt;"",'PA-418E'!$D$26,IF('PA-418E'!$D209&lt;&gt;"",'PA-418E'!$D$26,"")))</f>
        <v/>
      </c>
      <c r="U180" s="70" t="str">
        <f>IF('PA-418E'!$D$11="","",IF('PA-418E'!$A209&lt;&gt;"",'PA-418E'!$D$11,IF('PA-418E'!$D209&lt;&gt;"",'PA-418E'!$D$11,"")))</f>
        <v/>
      </c>
      <c r="V180" s="74"/>
    </row>
    <row r="181" spans="1:22" ht="15.6" x14ac:dyDescent="0.3">
      <c r="A181" s="9" t="str">
        <f>IF('PA-418E'!$D210="","",'PA-418E'!$D210)</f>
        <v/>
      </c>
      <c r="B181" s="24" t="str">
        <f>IF('PA-418E'!$A210="","",'PA-418E'!$A210)</f>
        <v/>
      </c>
      <c r="C181" s="24" t="str">
        <f>IF('PA-418E'!$B210="","",'PA-418E'!$B210)</f>
        <v/>
      </c>
      <c r="D181" s="24" t="str">
        <f>IF('PA-418E'!$C210="","",'PA-418E'!$C210)</f>
        <v/>
      </c>
      <c r="E181" s="25" t="str">
        <f>IF('PA-418E'!$B$11="","",IF('PA-418E'!$A210&lt;&gt;"",'PA-418E'!$B$11,IF('PA-418E'!$D210&lt;&gt;"",'PA-418E'!$B$11,"")))</f>
        <v/>
      </c>
      <c r="F181" s="29" t="str">
        <f>IF('PA-418E'!$B$12="","",IF('PA-418E'!$A210&lt;&gt;"",'PA-418E'!$B$12,IF('PA-418E'!$D210&lt;&gt;"",'PA-418E'!$B$12,"")))</f>
        <v/>
      </c>
      <c r="G181" s="10" t="str">
        <f>IF('PA-418E'!$B$9="","",IF('PA-418E'!$A210&lt;&gt;"",'PA-418E'!$B$9,IF('PA-418E'!$D210&lt;&gt;"",'PA-418E'!$B$9,"")))</f>
        <v/>
      </c>
      <c r="H181" s="10" t="str">
        <f>IF('PA-418E'!$B$10="","",IF('PA-418E'!$A210&lt;&gt;"",'PA-418E'!$B$10,IF('PA-418E'!$D210&lt;&gt;"",'PA-418E'!$B$10,"")))</f>
        <v/>
      </c>
      <c r="I181" s="24" t="str">
        <f>IF('PA-418E'!$B$21="","",IF('PA-418E'!$A210&lt;&gt;"",'PA-418E'!$B$21,IF('PA-418E'!$D210&lt;&gt;"",'PA-418E'!$B$21,"")))</f>
        <v/>
      </c>
      <c r="J181" s="24" t="str">
        <f>IF('PA-418E'!$B$22="","",IF('PA-418E'!$A210&lt;&gt;"",'PA-418E'!$B$22,IF('PA-418E'!$D210&lt;&gt;"",'PA-418E'!$B$22,"")))</f>
        <v/>
      </c>
      <c r="K181" s="24" t="str">
        <f>IF('PA-418E'!$B$23="","",IF('PA-418E'!$A210&lt;&gt;"",'PA-418E'!$B$23,IF('PA-418E'!$D210&lt;&gt;"",'PA-418E'!$B$23,"")))</f>
        <v/>
      </c>
      <c r="L181" s="24" t="str">
        <f>IF('PA-418E'!$B$24="","",IF('PA-418E'!$A210&lt;&gt;"",'PA-418E'!$B$24,IF('PA-418E'!$D210&lt;&gt;"",'PA-418E'!$B$24,"")))</f>
        <v/>
      </c>
      <c r="M181" s="24" t="str">
        <f>IF('PA-418E'!$B$25="","",IF('PA-418E'!$A210&lt;&gt;"",'PA-418E'!$B$25,IF('PA-418E'!$D210&lt;&gt;"",'PA-418E'!$B$25,"")))</f>
        <v/>
      </c>
      <c r="N181" s="24" t="str">
        <f>IF('PA-418E'!$B$26="","",IF('PA-418E'!$A210&lt;&gt;"",'PA-418E'!$B$26,IF('PA-418E'!$D210&lt;&gt;"",'PA-418E'!$B$26,"")))</f>
        <v/>
      </c>
      <c r="O181" s="24" t="str">
        <f>IF('PA-418E'!$D$21="","",IF('PA-418E'!$A210&lt;&gt;"",'PA-418E'!$D$21,IF('PA-418E'!$D210&lt;&gt;"",'PA-418E'!$D$21,"")))</f>
        <v/>
      </c>
      <c r="P181" s="24" t="str">
        <f>IF('PA-418E'!$D$22="","",IF('PA-418E'!$A210&lt;&gt;"",'PA-418E'!$D$22,IF('PA-418E'!$D210&lt;&gt;"",'PA-418E'!$D$22,"")))</f>
        <v/>
      </c>
      <c r="Q181" s="24" t="str">
        <f>IF('PA-418E'!$D$23="","",IF('PA-418E'!$A210&lt;&gt;"",'PA-418E'!$D$23,IF('PA-418E'!$D210&lt;&gt;"",'PA-418E'!$D$23,"")))</f>
        <v/>
      </c>
      <c r="R181" s="24" t="str">
        <f>IF('PA-418E'!$D$24="","",IF('PA-418E'!$A210&lt;&gt;"",'PA-418E'!$D$24,IF('PA-418E'!$D210&lt;&gt;"",'PA-418E'!$D$24,"")))</f>
        <v/>
      </c>
      <c r="S181" s="24" t="str">
        <f>IF('PA-418E'!$D$25="","",IF('PA-418E'!$A210&lt;&gt;"",'PA-418E'!$D$25,IF('PA-418E'!$D210&lt;&gt;"",'PA-418E'!$D$25,"")))</f>
        <v/>
      </c>
      <c r="T181" s="24" t="str">
        <f>IF('PA-418E'!$D$26="","",IF('PA-418E'!$A210&lt;&gt;"",'PA-418E'!$D$26,IF('PA-418E'!$D210&lt;&gt;"",'PA-418E'!$D$26,"")))</f>
        <v/>
      </c>
      <c r="U181" s="70" t="str">
        <f>IF('PA-418E'!$D$11="","",IF('PA-418E'!$A210&lt;&gt;"",'PA-418E'!$D$11,IF('PA-418E'!$D210&lt;&gt;"",'PA-418E'!$D$11,"")))</f>
        <v/>
      </c>
      <c r="V181" s="74"/>
    </row>
    <row r="182" spans="1:22" ht="15.6" x14ac:dyDescent="0.3">
      <c r="A182" s="9" t="str">
        <f>IF('PA-418E'!$D211="","",'PA-418E'!$D211)</f>
        <v/>
      </c>
      <c r="B182" s="24" t="str">
        <f>IF('PA-418E'!$A211="","",'PA-418E'!$A211)</f>
        <v/>
      </c>
      <c r="C182" s="24" t="str">
        <f>IF('PA-418E'!$B211="","",'PA-418E'!$B211)</f>
        <v/>
      </c>
      <c r="D182" s="24" t="str">
        <f>IF('PA-418E'!$C211="","",'PA-418E'!$C211)</f>
        <v/>
      </c>
      <c r="E182" s="25" t="str">
        <f>IF('PA-418E'!$B$11="","",IF('PA-418E'!$A211&lt;&gt;"",'PA-418E'!$B$11,IF('PA-418E'!$D211&lt;&gt;"",'PA-418E'!$B$11,"")))</f>
        <v/>
      </c>
      <c r="F182" s="29" t="str">
        <f>IF('PA-418E'!$B$12="","",IF('PA-418E'!$A211&lt;&gt;"",'PA-418E'!$B$12,IF('PA-418E'!$D211&lt;&gt;"",'PA-418E'!$B$12,"")))</f>
        <v/>
      </c>
      <c r="G182" s="10" t="str">
        <f>IF('PA-418E'!$B$9="","",IF('PA-418E'!$A211&lt;&gt;"",'PA-418E'!$B$9,IF('PA-418E'!$D211&lt;&gt;"",'PA-418E'!$B$9,"")))</f>
        <v/>
      </c>
      <c r="H182" s="10" t="str">
        <f>IF('PA-418E'!$B$10="","",IF('PA-418E'!$A211&lt;&gt;"",'PA-418E'!$B$10,IF('PA-418E'!$D211&lt;&gt;"",'PA-418E'!$B$10,"")))</f>
        <v/>
      </c>
      <c r="I182" s="24" t="str">
        <f>IF('PA-418E'!$B$21="","",IF('PA-418E'!$A211&lt;&gt;"",'PA-418E'!$B$21,IF('PA-418E'!$D211&lt;&gt;"",'PA-418E'!$B$21,"")))</f>
        <v/>
      </c>
      <c r="J182" s="24" t="str">
        <f>IF('PA-418E'!$B$22="","",IF('PA-418E'!$A211&lt;&gt;"",'PA-418E'!$B$22,IF('PA-418E'!$D211&lt;&gt;"",'PA-418E'!$B$22,"")))</f>
        <v/>
      </c>
      <c r="K182" s="24" t="str">
        <f>IF('PA-418E'!$B$23="","",IF('PA-418E'!$A211&lt;&gt;"",'PA-418E'!$B$23,IF('PA-418E'!$D211&lt;&gt;"",'PA-418E'!$B$23,"")))</f>
        <v/>
      </c>
      <c r="L182" s="24" t="str">
        <f>IF('PA-418E'!$B$24="","",IF('PA-418E'!$A211&lt;&gt;"",'PA-418E'!$B$24,IF('PA-418E'!$D211&lt;&gt;"",'PA-418E'!$B$24,"")))</f>
        <v/>
      </c>
      <c r="M182" s="24" t="str">
        <f>IF('PA-418E'!$B$25="","",IF('PA-418E'!$A211&lt;&gt;"",'PA-418E'!$B$25,IF('PA-418E'!$D211&lt;&gt;"",'PA-418E'!$B$25,"")))</f>
        <v/>
      </c>
      <c r="N182" s="24" t="str">
        <f>IF('PA-418E'!$B$26="","",IF('PA-418E'!$A211&lt;&gt;"",'PA-418E'!$B$26,IF('PA-418E'!$D211&lt;&gt;"",'PA-418E'!$B$26,"")))</f>
        <v/>
      </c>
      <c r="O182" s="24" t="str">
        <f>IF('PA-418E'!$D$21="","",IF('PA-418E'!$A211&lt;&gt;"",'PA-418E'!$D$21,IF('PA-418E'!$D211&lt;&gt;"",'PA-418E'!$D$21,"")))</f>
        <v/>
      </c>
      <c r="P182" s="24" t="str">
        <f>IF('PA-418E'!$D$22="","",IF('PA-418E'!$A211&lt;&gt;"",'PA-418E'!$D$22,IF('PA-418E'!$D211&lt;&gt;"",'PA-418E'!$D$22,"")))</f>
        <v/>
      </c>
      <c r="Q182" s="24" t="str">
        <f>IF('PA-418E'!$D$23="","",IF('PA-418E'!$A211&lt;&gt;"",'PA-418E'!$D$23,IF('PA-418E'!$D211&lt;&gt;"",'PA-418E'!$D$23,"")))</f>
        <v/>
      </c>
      <c r="R182" s="24" t="str">
        <f>IF('PA-418E'!$D$24="","",IF('PA-418E'!$A211&lt;&gt;"",'PA-418E'!$D$24,IF('PA-418E'!$D211&lt;&gt;"",'PA-418E'!$D$24,"")))</f>
        <v/>
      </c>
      <c r="S182" s="24" t="str">
        <f>IF('PA-418E'!$D$25="","",IF('PA-418E'!$A211&lt;&gt;"",'PA-418E'!$D$25,IF('PA-418E'!$D211&lt;&gt;"",'PA-418E'!$D$25,"")))</f>
        <v/>
      </c>
      <c r="T182" s="24" t="str">
        <f>IF('PA-418E'!$D$26="","",IF('PA-418E'!$A211&lt;&gt;"",'PA-418E'!$D$26,IF('PA-418E'!$D211&lt;&gt;"",'PA-418E'!$D$26,"")))</f>
        <v/>
      </c>
      <c r="U182" s="70" t="str">
        <f>IF('PA-418E'!$D$11="","",IF('PA-418E'!$A211&lt;&gt;"",'PA-418E'!$D$11,IF('PA-418E'!$D211&lt;&gt;"",'PA-418E'!$D$11,"")))</f>
        <v/>
      </c>
      <c r="V182" s="74"/>
    </row>
    <row r="183" spans="1:22" ht="15.6" x14ac:dyDescent="0.3">
      <c r="A183" s="9" t="str">
        <f>IF('PA-418E'!$D212="","",'PA-418E'!$D212)</f>
        <v/>
      </c>
      <c r="B183" s="24" t="str">
        <f>IF('PA-418E'!$A212="","",'PA-418E'!$A212)</f>
        <v/>
      </c>
      <c r="C183" s="24" t="str">
        <f>IF('PA-418E'!$B212="","",'PA-418E'!$B212)</f>
        <v/>
      </c>
      <c r="D183" s="24" t="str">
        <f>IF('PA-418E'!$C212="","",'PA-418E'!$C212)</f>
        <v/>
      </c>
      <c r="E183" s="25" t="str">
        <f>IF('PA-418E'!$B$11="","",IF('PA-418E'!$A212&lt;&gt;"",'PA-418E'!$B$11,IF('PA-418E'!$D212&lt;&gt;"",'PA-418E'!$B$11,"")))</f>
        <v/>
      </c>
      <c r="F183" s="29" t="str">
        <f>IF('PA-418E'!$B$12="","",IF('PA-418E'!$A212&lt;&gt;"",'PA-418E'!$B$12,IF('PA-418E'!$D212&lt;&gt;"",'PA-418E'!$B$12,"")))</f>
        <v/>
      </c>
      <c r="G183" s="10" t="str">
        <f>IF('PA-418E'!$B$9="","",IF('PA-418E'!$A212&lt;&gt;"",'PA-418E'!$B$9,IF('PA-418E'!$D212&lt;&gt;"",'PA-418E'!$B$9,"")))</f>
        <v/>
      </c>
      <c r="H183" s="10" t="str">
        <f>IF('PA-418E'!$B$10="","",IF('PA-418E'!$A212&lt;&gt;"",'PA-418E'!$B$10,IF('PA-418E'!$D212&lt;&gt;"",'PA-418E'!$B$10,"")))</f>
        <v/>
      </c>
      <c r="I183" s="24" t="str">
        <f>IF('PA-418E'!$B$21="","",IF('PA-418E'!$A212&lt;&gt;"",'PA-418E'!$B$21,IF('PA-418E'!$D212&lt;&gt;"",'PA-418E'!$B$21,"")))</f>
        <v/>
      </c>
      <c r="J183" s="24" t="str">
        <f>IF('PA-418E'!$B$22="","",IF('PA-418E'!$A212&lt;&gt;"",'PA-418E'!$B$22,IF('PA-418E'!$D212&lt;&gt;"",'PA-418E'!$B$22,"")))</f>
        <v/>
      </c>
      <c r="K183" s="24" t="str">
        <f>IF('PA-418E'!$B$23="","",IF('PA-418E'!$A212&lt;&gt;"",'PA-418E'!$B$23,IF('PA-418E'!$D212&lt;&gt;"",'PA-418E'!$B$23,"")))</f>
        <v/>
      </c>
      <c r="L183" s="24" t="str">
        <f>IF('PA-418E'!$B$24="","",IF('PA-418E'!$A212&lt;&gt;"",'PA-418E'!$B$24,IF('PA-418E'!$D212&lt;&gt;"",'PA-418E'!$B$24,"")))</f>
        <v/>
      </c>
      <c r="M183" s="24" t="str">
        <f>IF('PA-418E'!$B$25="","",IF('PA-418E'!$A212&lt;&gt;"",'PA-418E'!$B$25,IF('PA-418E'!$D212&lt;&gt;"",'PA-418E'!$B$25,"")))</f>
        <v/>
      </c>
      <c r="N183" s="24" t="str">
        <f>IF('PA-418E'!$B$26="","",IF('PA-418E'!$A212&lt;&gt;"",'PA-418E'!$B$26,IF('PA-418E'!$D212&lt;&gt;"",'PA-418E'!$B$26,"")))</f>
        <v/>
      </c>
      <c r="O183" s="24" t="str">
        <f>IF('PA-418E'!$D$21="","",IF('PA-418E'!$A212&lt;&gt;"",'PA-418E'!$D$21,IF('PA-418E'!$D212&lt;&gt;"",'PA-418E'!$D$21,"")))</f>
        <v/>
      </c>
      <c r="P183" s="24" t="str">
        <f>IF('PA-418E'!$D$22="","",IF('PA-418E'!$A212&lt;&gt;"",'PA-418E'!$D$22,IF('PA-418E'!$D212&lt;&gt;"",'PA-418E'!$D$22,"")))</f>
        <v/>
      </c>
      <c r="Q183" s="24" t="str">
        <f>IF('PA-418E'!$D$23="","",IF('PA-418E'!$A212&lt;&gt;"",'PA-418E'!$D$23,IF('PA-418E'!$D212&lt;&gt;"",'PA-418E'!$D$23,"")))</f>
        <v/>
      </c>
      <c r="R183" s="24" t="str">
        <f>IF('PA-418E'!$D$24="","",IF('PA-418E'!$A212&lt;&gt;"",'PA-418E'!$D$24,IF('PA-418E'!$D212&lt;&gt;"",'PA-418E'!$D$24,"")))</f>
        <v/>
      </c>
      <c r="S183" s="24" t="str">
        <f>IF('PA-418E'!$D$25="","",IF('PA-418E'!$A212&lt;&gt;"",'PA-418E'!$D$25,IF('PA-418E'!$D212&lt;&gt;"",'PA-418E'!$D$25,"")))</f>
        <v/>
      </c>
      <c r="T183" s="24" t="str">
        <f>IF('PA-418E'!$D$26="","",IF('PA-418E'!$A212&lt;&gt;"",'PA-418E'!$D$26,IF('PA-418E'!$D212&lt;&gt;"",'PA-418E'!$D$26,"")))</f>
        <v/>
      </c>
      <c r="U183" s="70" t="str">
        <f>IF('PA-418E'!$D$11="","",IF('PA-418E'!$A212&lt;&gt;"",'PA-418E'!$D$11,IF('PA-418E'!$D212&lt;&gt;"",'PA-418E'!$D$11,"")))</f>
        <v/>
      </c>
      <c r="V183" s="74"/>
    </row>
    <row r="184" spans="1:22" ht="15.6" x14ac:dyDescent="0.3">
      <c r="A184" s="9" t="str">
        <f>IF('PA-418E'!$D213="","",'PA-418E'!$D213)</f>
        <v/>
      </c>
      <c r="B184" s="24" t="str">
        <f>IF('PA-418E'!$A213="","",'PA-418E'!$A213)</f>
        <v/>
      </c>
      <c r="C184" s="24" t="str">
        <f>IF('PA-418E'!$B213="","",'PA-418E'!$B213)</f>
        <v/>
      </c>
      <c r="D184" s="24" t="str">
        <f>IF('PA-418E'!$C213="","",'PA-418E'!$C213)</f>
        <v/>
      </c>
      <c r="E184" s="25" t="str">
        <f>IF('PA-418E'!$B$11="","",IF('PA-418E'!$A213&lt;&gt;"",'PA-418E'!$B$11,IF('PA-418E'!$D213&lt;&gt;"",'PA-418E'!$B$11,"")))</f>
        <v/>
      </c>
      <c r="F184" s="29" t="str">
        <f>IF('PA-418E'!$B$12="","",IF('PA-418E'!$A213&lt;&gt;"",'PA-418E'!$B$12,IF('PA-418E'!$D213&lt;&gt;"",'PA-418E'!$B$12,"")))</f>
        <v/>
      </c>
      <c r="G184" s="10" t="str">
        <f>IF('PA-418E'!$B$9="","",IF('PA-418E'!$A213&lt;&gt;"",'PA-418E'!$B$9,IF('PA-418E'!$D213&lt;&gt;"",'PA-418E'!$B$9,"")))</f>
        <v/>
      </c>
      <c r="H184" s="10" t="str">
        <f>IF('PA-418E'!$B$10="","",IF('PA-418E'!$A213&lt;&gt;"",'PA-418E'!$B$10,IF('PA-418E'!$D213&lt;&gt;"",'PA-418E'!$B$10,"")))</f>
        <v/>
      </c>
      <c r="I184" s="24" t="str">
        <f>IF('PA-418E'!$B$21="","",IF('PA-418E'!$A213&lt;&gt;"",'PA-418E'!$B$21,IF('PA-418E'!$D213&lt;&gt;"",'PA-418E'!$B$21,"")))</f>
        <v/>
      </c>
      <c r="J184" s="24" t="str">
        <f>IF('PA-418E'!$B$22="","",IF('PA-418E'!$A213&lt;&gt;"",'PA-418E'!$B$22,IF('PA-418E'!$D213&lt;&gt;"",'PA-418E'!$B$22,"")))</f>
        <v/>
      </c>
      <c r="K184" s="24" t="str">
        <f>IF('PA-418E'!$B$23="","",IF('PA-418E'!$A213&lt;&gt;"",'PA-418E'!$B$23,IF('PA-418E'!$D213&lt;&gt;"",'PA-418E'!$B$23,"")))</f>
        <v/>
      </c>
      <c r="L184" s="24" t="str">
        <f>IF('PA-418E'!$B$24="","",IF('PA-418E'!$A213&lt;&gt;"",'PA-418E'!$B$24,IF('PA-418E'!$D213&lt;&gt;"",'PA-418E'!$B$24,"")))</f>
        <v/>
      </c>
      <c r="M184" s="24" t="str">
        <f>IF('PA-418E'!$B$25="","",IF('PA-418E'!$A213&lt;&gt;"",'PA-418E'!$B$25,IF('PA-418E'!$D213&lt;&gt;"",'PA-418E'!$B$25,"")))</f>
        <v/>
      </c>
      <c r="N184" s="24" t="str">
        <f>IF('PA-418E'!$B$26="","",IF('PA-418E'!$A213&lt;&gt;"",'PA-418E'!$B$26,IF('PA-418E'!$D213&lt;&gt;"",'PA-418E'!$B$26,"")))</f>
        <v/>
      </c>
      <c r="O184" s="24" t="str">
        <f>IF('PA-418E'!$D$21="","",IF('PA-418E'!$A213&lt;&gt;"",'PA-418E'!$D$21,IF('PA-418E'!$D213&lt;&gt;"",'PA-418E'!$D$21,"")))</f>
        <v/>
      </c>
      <c r="P184" s="24" t="str">
        <f>IF('PA-418E'!$D$22="","",IF('PA-418E'!$A213&lt;&gt;"",'PA-418E'!$D$22,IF('PA-418E'!$D213&lt;&gt;"",'PA-418E'!$D$22,"")))</f>
        <v/>
      </c>
      <c r="Q184" s="24" t="str">
        <f>IF('PA-418E'!$D$23="","",IF('PA-418E'!$A213&lt;&gt;"",'PA-418E'!$D$23,IF('PA-418E'!$D213&lt;&gt;"",'PA-418E'!$D$23,"")))</f>
        <v/>
      </c>
      <c r="R184" s="24" t="str">
        <f>IF('PA-418E'!$D$24="","",IF('PA-418E'!$A213&lt;&gt;"",'PA-418E'!$D$24,IF('PA-418E'!$D213&lt;&gt;"",'PA-418E'!$D$24,"")))</f>
        <v/>
      </c>
      <c r="S184" s="24" t="str">
        <f>IF('PA-418E'!$D$25="","",IF('PA-418E'!$A213&lt;&gt;"",'PA-418E'!$D$25,IF('PA-418E'!$D213&lt;&gt;"",'PA-418E'!$D$25,"")))</f>
        <v/>
      </c>
      <c r="T184" s="24" t="str">
        <f>IF('PA-418E'!$D$26="","",IF('PA-418E'!$A213&lt;&gt;"",'PA-418E'!$D$26,IF('PA-418E'!$D213&lt;&gt;"",'PA-418E'!$D$26,"")))</f>
        <v/>
      </c>
      <c r="U184" s="70" t="str">
        <f>IF('PA-418E'!$D$11="","",IF('PA-418E'!$A213&lt;&gt;"",'PA-418E'!$D$11,IF('PA-418E'!$D213&lt;&gt;"",'PA-418E'!$D$11,"")))</f>
        <v/>
      </c>
      <c r="V184" s="74"/>
    </row>
    <row r="185" spans="1:22" ht="15.6" x14ac:dyDescent="0.3">
      <c r="A185" s="9" t="str">
        <f>IF('PA-418E'!$D214="","",'PA-418E'!$D214)</f>
        <v/>
      </c>
      <c r="B185" s="24" t="str">
        <f>IF('PA-418E'!$A214="","",'PA-418E'!$A214)</f>
        <v/>
      </c>
      <c r="C185" s="24" t="str">
        <f>IF('PA-418E'!$B214="","",'PA-418E'!$B214)</f>
        <v/>
      </c>
      <c r="D185" s="24" t="str">
        <f>IF('PA-418E'!$C214="","",'PA-418E'!$C214)</f>
        <v/>
      </c>
      <c r="E185" s="25" t="str">
        <f>IF('PA-418E'!$B$11="","",IF('PA-418E'!$A214&lt;&gt;"",'PA-418E'!$B$11,IF('PA-418E'!$D214&lt;&gt;"",'PA-418E'!$B$11,"")))</f>
        <v/>
      </c>
      <c r="F185" s="29" t="str">
        <f>IF('PA-418E'!$B$12="","",IF('PA-418E'!$A214&lt;&gt;"",'PA-418E'!$B$12,IF('PA-418E'!$D214&lt;&gt;"",'PA-418E'!$B$12,"")))</f>
        <v/>
      </c>
      <c r="G185" s="10" t="str">
        <f>IF('PA-418E'!$B$9="","",IF('PA-418E'!$A214&lt;&gt;"",'PA-418E'!$B$9,IF('PA-418E'!$D214&lt;&gt;"",'PA-418E'!$B$9,"")))</f>
        <v/>
      </c>
      <c r="H185" s="10" t="str">
        <f>IF('PA-418E'!$B$10="","",IF('PA-418E'!$A214&lt;&gt;"",'PA-418E'!$B$10,IF('PA-418E'!$D214&lt;&gt;"",'PA-418E'!$B$10,"")))</f>
        <v/>
      </c>
      <c r="I185" s="24" t="str">
        <f>IF('PA-418E'!$B$21="","",IF('PA-418E'!$A214&lt;&gt;"",'PA-418E'!$B$21,IF('PA-418E'!$D214&lt;&gt;"",'PA-418E'!$B$21,"")))</f>
        <v/>
      </c>
      <c r="J185" s="24" t="str">
        <f>IF('PA-418E'!$B$22="","",IF('PA-418E'!$A214&lt;&gt;"",'PA-418E'!$B$22,IF('PA-418E'!$D214&lt;&gt;"",'PA-418E'!$B$22,"")))</f>
        <v/>
      </c>
      <c r="K185" s="24" t="str">
        <f>IF('PA-418E'!$B$23="","",IF('PA-418E'!$A214&lt;&gt;"",'PA-418E'!$B$23,IF('PA-418E'!$D214&lt;&gt;"",'PA-418E'!$B$23,"")))</f>
        <v/>
      </c>
      <c r="L185" s="24" t="str">
        <f>IF('PA-418E'!$B$24="","",IF('PA-418E'!$A214&lt;&gt;"",'PA-418E'!$B$24,IF('PA-418E'!$D214&lt;&gt;"",'PA-418E'!$B$24,"")))</f>
        <v/>
      </c>
      <c r="M185" s="24" t="str">
        <f>IF('PA-418E'!$B$25="","",IF('PA-418E'!$A214&lt;&gt;"",'PA-418E'!$B$25,IF('PA-418E'!$D214&lt;&gt;"",'PA-418E'!$B$25,"")))</f>
        <v/>
      </c>
      <c r="N185" s="24" t="str">
        <f>IF('PA-418E'!$B$26="","",IF('PA-418E'!$A214&lt;&gt;"",'PA-418E'!$B$26,IF('PA-418E'!$D214&lt;&gt;"",'PA-418E'!$B$26,"")))</f>
        <v/>
      </c>
      <c r="O185" s="24" t="str">
        <f>IF('PA-418E'!$D$21="","",IF('PA-418E'!$A214&lt;&gt;"",'PA-418E'!$D$21,IF('PA-418E'!$D214&lt;&gt;"",'PA-418E'!$D$21,"")))</f>
        <v/>
      </c>
      <c r="P185" s="24" t="str">
        <f>IF('PA-418E'!$D$22="","",IF('PA-418E'!$A214&lt;&gt;"",'PA-418E'!$D$22,IF('PA-418E'!$D214&lt;&gt;"",'PA-418E'!$D$22,"")))</f>
        <v/>
      </c>
      <c r="Q185" s="24" t="str">
        <f>IF('PA-418E'!$D$23="","",IF('PA-418E'!$A214&lt;&gt;"",'PA-418E'!$D$23,IF('PA-418E'!$D214&lt;&gt;"",'PA-418E'!$D$23,"")))</f>
        <v/>
      </c>
      <c r="R185" s="24" t="str">
        <f>IF('PA-418E'!$D$24="","",IF('PA-418E'!$A214&lt;&gt;"",'PA-418E'!$D$24,IF('PA-418E'!$D214&lt;&gt;"",'PA-418E'!$D$24,"")))</f>
        <v/>
      </c>
      <c r="S185" s="24" t="str">
        <f>IF('PA-418E'!$D$25="","",IF('PA-418E'!$A214&lt;&gt;"",'PA-418E'!$D$25,IF('PA-418E'!$D214&lt;&gt;"",'PA-418E'!$D$25,"")))</f>
        <v/>
      </c>
      <c r="T185" s="24" t="str">
        <f>IF('PA-418E'!$D$26="","",IF('PA-418E'!$A214&lt;&gt;"",'PA-418E'!$D$26,IF('PA-418E'!$D214&lt;&gt;"",'PA-418E'!$D$26,"")))</f>
        <v/>
      </c>
      <c r="U185" s="70" t="str">
        <f>IF('PA-418E'!$D$11="","",IF('PA-418E'!$A214&lt;&gt;"",'PA-418E'!$D$11,IF('PA-418E'!$D214&lt;&gt;"",'PA-418E'!$D$11,"")))</f>
        <v/>
      </c>
      <c r="V185" s="74"/>
    </row>
    <row r="186" spans="1:22" ht="15.6" x14ac:dyDescent="0.3">
      <c r="A186" s="9" t="str">
        <f>IF('PA-418E'!$D215="","",'PA-418E'!$D215)</f>
        <v/>
      </c>
      <c r="B186" s="24" t="str">
        <f>IF('PA-418E'!$A215="","",'PA-418E'!$A215)</f>
        <v/>
      </c>
      <c r="C186" s="24" t="str">
        <f>IF('PA-418E'!$B215="","",'PA-418E'!$B215)</f>
        <v/>
      </c>
      <c r="D186" s="24" t="str">
        <f>IF('PA-418E'!$C215="","",'PA-418E'!$C215)</f>
        <v/>
      </c>
      <c r="E186" s="25" t="str">
        <f>IF('PA-418E'!$B$11="","",IF('PA-418E'!$A215&lt;&gt;"",'PA-418E'!$B$11,IF('PA-418E'!$D215&lt;&gt;"",'PA-418E'!$B$11,"")))</f>
        <v/>
      </c>
      <c r="F186" s="29" t="str">
        <f>IF('PA-418E'!$B$12="","",IF('PA-418E'!$A215&lt;&gt;"",'PA-418E'!$B$12,IF('PA-418E'!$D215&lt;&gt;"",'PA-418E'!$B$12,"")))</f>
        <v/>
      </c>
      <c r="G186" s="10" t="str">
        <f>IF('PA-418E'!$B$9="","",IF('PA-418E'!$A215&lt;&gt;"",'PA-418E'!$B$9,IF('PA-418E'!$D215&lt;&gt;"",'PA-418E'!$B$9,"")))</f>
        <v/>
      </c>
      <c r="H186" s="10" t="str">
        <f>IF('PA-418E'!$B$10="","",IF('PA-418E'!$A215&lt;&gt;"",'PA-418E'!$B$10,IF('PA-418E'!$D215&lt;&gt;"",'PA-418E'!$B$10,"")))</f>
        <v/>
      </c>
      <c r="I186" s="24" t="str">
        <f>IF('PA-418E'!$B$21="","",IF('PA-418E'!$A215&lt;&gt;"",'PA-418E'!$B$21,IF('PA-418E'!$D215&lt;&gt;"",'PA-418E'!$B$21,"")))</f>
        <v/>
      </c>
      <c r="J186" s="24" t="str">
        <f>IF('PA-418E'!$B$22="","",IF('PA-418E'!$A215&lt;&gt;"",'PA-418E'!$B$22,IF('PA-418E'!$D215&lt;&gt;"",'PA-418E'!$B$22,"")))</f>
        <v/>
      </c>
      <c r="K186" s="24" t="str">
        <f>IF('PA-418E'!$B$23="","",IF('PA-418E'!$A215&lt;&gt;"",'PA-418E'!$B$23,IF('PA-418E'!$D215&lt;&gt;"",'PA-418E'!$B$23,"")))</f>
        <v/>
      </c>
      <c r="L186" s="24" t="str">
        <f>IF('PA-418E'!$B$24="","",IF('PA-418E'!$A215&lt;&gt;"",'PA-418E'!$B$24,IF('PA-418E'!$D215&lt;&gt;"",'PA-418E'!$B$24,"")))</f>
        <v/>
      </c>
      <c r="M186" s="24" t="str">
        <f>IF('PA-418E'!$B$25="","",IF('PA-418E'!$A215&lt;&gt;"",'PA-418E'!$B$25,IF('PA-418E'!$D215&lt;&gt;"",'PA-418E'!$B$25,"")))</f>
        <v/>
      </c>
      <c r="N186" s="24" t="str">
        <f>IF('PA-418E'!$B$26="","",IF('PA-418E'!$A215&lt;&gt;"",'PA-418E'!$B$26,IF('PA-418E'!$D215&lt;&gt;"",'PA-418E'!$B$26,"")))</f>
        <v/>
      </c>
      <c r="O186" s="24" t="str">
        <f>IF('PA-418E'!$D$21="","",IF('PA-418E'!$A215&lt;&gt;"",'PA-418E'!$D$21,IF('PA-418E'!$D215&lt;&gt;"",'PA-418E'!$D$21,"")))</f>
        <v/>
      </c>
      <c r="P186" s="24" t="str">
        <f>IF('PA-418E'!$D$22="","",IF('PA-418E'!$A215&lt;&gt;"",'PA-418E'!$D$22,IF('PA-418E'!$D215&lt;&gt;"",'PA-418E'!$D$22,"")))</f>
        <v/>
      </c>
      <c r="Q186" s="24" t="str">
        <f>IF('PA-418E'!$D$23="","",IF('PA-418E'!$A215&lt;&gt;"",'PA-418E'!$D$23,IF('PA-418E'!$D215&lt;&gt;"",'PA-418E'!$D$23,"")))</f>
        <v/>
      </c>
      <c r="R186" s="24" t="str">
        <f>IF('PA-418E'!$D$24="","",IF('PA-418E'!$A215&lt;&gt;"",'PA-418E'!$D$24,IF('PA-418E'!$D215&lt;&gt;"",'PA-418E'!$D$24,"")))</f>
        <v/>
      </c>
      <c r="S186" s="24" t="str">
        <f>IF('PA-418E'!$D$25="","",IF('PA-418E'!$A215&lt;&gt;"",'PA-418E'!$D$25,IF('PA-418E'!$D215&lt;&gt;"",'PA-418E'!$D$25,"")))</f>
        <v/>
      </c>
      <c r="T186" s="24" t="str">
        <f>IF('PA-418E'!$D$26="","",IF('PA-418E'!$A215&lt;&gt;"",'PA-418E'!$D$26,IF('PA-418E'!$D215&lt;&gt;"",'PA-418E'!$D$26,"")))</f>
        <v/>
      </c>
      <c r="U186" s="70" t="str">
        <f>IF('PA-418E'!$D$11="","",IF('PA-418E'!$A215&lt;&gt;"",'PA-418E'!$D$11,IF('PA-418E'!$D215&lt;&gt;"",'PA-418E'!$D$11,"")))</f>
        <v/>
      </c>
      <c r="V186" s="74"/>
    </row>
    <row r="187" spans="1:22" ht="15.6" x14ac:dyDescent="0.3">
      <c r="A187" s="9" t="str">
        <f>IF('PA-418E'!$D216="","",'PA-418E'!$D216)</f>
        <v/>
      </c>
      <c r="B187" s="24" t="str">
        <f>IF('PA-418E'!$A216="","",'PA-418E'!$A216)</f>
        <v/>
      </c>
      <c r="C187" s="24" t="str">
        <f>IF('PA-418E'!$B216="","",'PA-418E'!$B216)</f>
        <v/>
      </c>
      <c r="D187" s="24" t="str">
        <f>IF('PA-418E'!$C216="","",'PA-418E'!$C216)</f>
        <v/>
      </c>
      <c r="E187" s="25" t="str">
        <f>IF('PA-418E'!$B$11="","",IF('PA-418E'!$A216&lt;&gt;"",'PA-418E'!$B$11,IF('PA-418E'!$D216&lt;&gt;"",'PA-418E'!$B$11,"")))</f>
        <v/>
      </c>
      <c r="F187" s="29" t="str">
        <f>IF('PA-418E'!$B$12="","",IF('PA-418E'!$A216&lt;&gt;"",'PA-418E'!$B$12,IF('PA-418E'!$D216&lt;&gt;"",'PA-418E'!$B$12,"")))</f>
        <v/>
      </c>
      <c r="G187" s="10" t="str">
        <f>IF('PA-418E'!$B$9="","",IF('PA-418E'!$A216&lt;&gt;"",'PA-418E'!$B$9,IF('PA-418E'!$D216&lt;&gt;"",'PA-418E'!$B$9,"")))</f>
        <v/>
      </c>
      <c r="H187" s="10" t="str">
        <f>IF('PA-418E'!$B$10="","",IF('PA-418E'!$A216&lt;&gt;"",'PA-418E'!$B$10,IF('PA-418E'!$D216&lt;&gt;"",'PA-418E'!$B$10,"")))</f>
        <v/>
      </c>
      <c r="I187" s="24" t="str">
        <f>IF('PA-418E'!$B$21="","",IF('PA-418E'!$A216&lt;&gt;"",'PA-418E'!$B$21,IF('PA-418E'!$D216&lt;&gt;"",'PA-418E'!$B$21,"")))</f>
        <v/>
      </c>
      <c r="J187" s="24" t="str">
        <f>IF('PA-418E'!$B$22="","",IF('PA-418E'!$A216&lt;&gt;"",'PA-418E'!$B$22,IF('PA-418E'!$D216&lt;&gt;"",'PA-418E'!$B$22,"")))</f>
        <v/>
      </c>
      <c r="K187" s="24" t="str">
        <f>IF('PA-418E'!$B$23="","",IF('PA-418E'!$A216&lt;&gt;"",'PA-418E'!$B$23,IF('PA-418E'!$D216&lt;&gt;"",'PA-418E'!$B$23,"")))</f>
        <v/>
      </c>
      <c r="L187" s="24" t="str">
        <f>IF('PA-418E'!$B$24="","",IF('PA-418E'!$A216&lt;&gt;"",'PA-418E'!$B$24,IF('PA-418E'!$D216&lt;&gt;"",'PA-418E'!$B$24,"")))</f>
        <v/>
      </c>
      <c r="M187" s="24" t="str">
        <f>IF('PA-418E'!$B$25="","",IF('PA-418E'!$A216&lt;&gt;"",'PA-418E'!$B$25,IF('PA-418E'!$D216&lt;&gt;"",'PA-418E'!$B$25,"")))</f>
        <v/>
      </c>
      <c r="N187" s="24" t="str">
        <f>IF('PA-418E'!$B$26="","",IF('PA-418E'!$A216&lt;&gt;"",'PA-418E'!$B$26,IF('PA-418E'!$D216&lt;&gt;"",'PA-418E'!$B$26,"")))</f>
        <v/>
      </c>
      <c r="O187" s="24" t="str">
        <f>IF('PA-418E'!$D$21="","",IF('PA-418E'!$A216&lt;&gt;"",'PA-418E'!$D$21,IF('PA-418E'!$D216&lt;&gt;"",'PA-418E'!$D$21,"")))</f>
        <v/>
      </c>
      <c r="P187" s="24" t="str">
        <f>IF('PA-418E'!$D$22="","",IF('PA-418E'!$A216&lt;&gt;"",'PA-418E'!$D$22,IF('PA-418E'!$D216&lt;&gt;"",'PA-418E'!$D$22,"")))</f>
        <v/>
      </c>
      <c r="Q187" s="24" t="str">
        <f>IF('PA-418E'!$D$23="","",IF('PA-418E'!$A216&lt;&gt;"",'PA-418E'!$D$23,IF('PA-418E'!$D216&lt;&gt;"",'PA-418E'!$D$23,"")))</f>
        <v/>
      </c>
      <c r="R187" s="24" t="str">
        <f>IF('PA-418E'!$D$24="","",IF('PA-418E'!$A216&lt;&gt;"",'PA-418E'!$D$24,IF('PA-418E'!$D216&lt;&gt;"",'PA-418E'!$D$24,"")))</f>
        <v/>
      </c>
      <c r="S187" s="24" t="str">
        <f>IF('PA-418E'!$D$25="","",IF('PA-418E'!$A216&lt;&gt;"",'PA-418E'!$D$25,IF('PA-418E'!$D216&lt;&gt;"",'PA-418E'!$D$25,"")))</f>
        <v/>
      </c>
      <c r="T187" s="24" t="str">
        <f>IF('PA-418E'!$D$26="","",IF('PA-418E'!$A216&lt;&gt;"",'PA-418E'!$D$26,IF('PA-418E'!$D216&lt;&gt;"",'PA-418E'!$D$26,"")))</f>
        <v/>
      </c>
      <c r="U187" s="70" t="str">
        <f>IF('PA-418E'!$D$11="","",IF('PA-418E'!$A216&lt;&gt;"",'PA-418E'!$D$11,IF('PA-418E'!$D216&lt;&gt;"",'PA-418E'!$D$11,"")))</f>
        <v/>
      </c>
      <c r="V187" s="74"/>
    </row>
    <row r="188" spans="1:22" ht="15.6" x14ac:dyDescent="0.3">
      <c r="A188" s="9" t="str">
        <f>IF('PA-418E'!$D217="","",'PA-418E'!$D217)</f>
        <v/>
      </c>
      <c r="B188" s="24" t="str">
        <f>IF('PA-418E'!$A217="","",'PA-418E'!$A217)</f>
        <v/>
      </c>
      <c r="C188" s="24" t="str">
        <f>IF('PA-418E'!$B217="","",'PA-418E'!$B217)</f>
        <v/>
      </c>
      <c r="D188" s="24" t="str">
        <f>IF('PA-418E'!$C217="","",'PA-418E'!$C217)</f>
        <v/>
      </c>
      <c r="E188" s="25" t="str">
        <f>IF('PA-418E'!$B$11="","",IF('PA-418E'!$A217&lt;&gt;"",'PA-418E'!$B$11,IF('PA-418E'!$D217&lt;&gt;"",'PA-418E'!$B$11,"")))</f>
        <v/>
      </c>
      <c r="F188" s="29" t="str">
        <f>IF('PA-418E'!$B$12="","",IF('PA-418E'!$A217&lt;&gt;"",'PA-418E'!$B$12,IF('PA-418E'!$D217&lt;&gt;"",'PA-418E'!$B$12,"")))</f>
        <v/>
      </c>
      <c r="G188" s="10" t="str">
        <f>IF('PA-418E'!$B$9="","",IF('PA-418E'!$A217&lt;&gt;"",'PA-418E'!$B$9,IF('PA-418E'!$D217&lt;&gt;"",'PA-418E'!$B$9,"")))</f>
        <v/>
      </c>
      <c r="H188" s="10" t="str">
        <f>IF('PA-418E'!$B$10="","",IF('PA-418E'!$A217&lt;&gt;"",'PA-418E'!$B$10,IF('PA-418E'!$D217&lt;&gt;"",'PA-418E'!$B$10,"")))</f>
        <v/>
      </c>
      <c r="I188" s="24" t="str">
        <f>IF('PA-418E'!$B$21="","",IF('PA-418E'!$A217&lt;&gt;"",'PA-418E'!$B$21,IF('PA-418E'!$D217&lt;&gt;"",'PA-418E'!$B$21,"")))</f>
        <v/>
      </c>
      <c r="J188" s="24" t="str">
        <f>IF('PA-418E'!$B$22="","",IF('PA-418E'!$A217&lt;&gt;"",'PA-418E'!$B$22,IF('PA-418E'!$D217&lt;&gt;"",'PA-418E'!$B$22,"")))</f>
        <v/>
      </c>
      <c r="K188" s="24" t="str">
        <f>IF('PA-418E'!$B$23="","",IF('PA-418E'!$A217&lt;&gt;"",'PA-418E'!$B$23,IF('PA-418E'!$D217&lt;&gt;"",'PA-418E'!$B$23,"")))</f>
        <v/>
      </c>
      <c r="L188" s="24" t="str">
        <f>IF('PA-418E'!$B$24="","",IF('PA-418E'!$A217&lt;&gt;"",'PA-418E'!$B$24,IF('PA-418E'!$D217&lt;&gt;"",'PA-418E'!$B$24,"")))</f>
        <v/>
      </c>
      <c r="M188" s="24" t="str">
        <f>IF('PA-418E'!$B$25="","",IF('PA-418E'!$A217&lt;&gt;"",'PA-418E'!$B$25,IF('PA-418E'!$D217&lt;&gt;"",'PA-418E'!$B$25,"")))</f>
        <v/>
      </c>
      <c r="N188" s="24" t="str">
        <f>IF('PA-418E'!$B$26="","",IF('PA-418E'!$A217&lt;&gt;"",'PA-418E'!$B$26,IF('PA-418E'!$D217&lt;&gt;"",'PA-418E'!$B$26,"")))</f>
        <v/>
      </c>
      <c r="O188" s="24" t="str">
        <f>IF('PA-418E'!$D$21="","",IF('PA-418E'!$A217&lt;&gt;"",'PA-418E'!$D$21,IF('PA-418E'!$D217&lt;&gt;"",'PA-418E'!$D$21,"")))</f>
        <v/>
      </c>
      <c r="P188" s="24" t="str">
        <f>IF('PA-418E'!$D$22="","",IF('PA-418E'!$A217&lt;&gt;"",'PA-418E'!$D$22,IF('PA-418E'!$D217&lt;&gt;"",'PA-418E'!$D$22,"")))</f>
        <v/>
      </c>
      <c r="Q188" s="24" t="str">
        <f>IF('PA-418E'!$D$23="","",IF('PA-418E'!$A217&lt;&gt;"",'PA-418E'!$D$23,IF('PA-418E'!$D217&lt;&gt;"",'PA-418E'!$D$23,"")))</f>
        <v/>
      </c>
      <c r="R188" s="24" t="str">
        <f>IF('PA-418E'!$D$24="","",IF('PA-418E'!$A217&lt;&gt;"",'PA-418E'!$D$24,IF('PA-418E'!$D217&lt;&gt;"",'PA-418E'!$D$24,"")))</f>
        <v/>
      </c>
      <c r="S188" s="24" t="str">
        <f>IF('PA-418E'!$D$25="","",IF('PA-418E'!$A217&lt;&gt;"",'PA-418E'!$D$25,IF('PA-418E'!$D217&lt;&gt;"",'PA-418E'!$D$25,"")))</f>
        <v/>
      </c>
      <c r="T188" s="24" t="str">
        <f>IF('PA-418E'!$D$26="","",IF('PA-418E'!$A217&lt;&gt;"",'PA-418E'!$D$26,IF('PA-418E'!$D217&lt;&gt;"",'PA-418E'!$D$26,"")))</f>
        <v/>
      </c>
      <c r="U188" s="70" t="str">
        <f>IF('PA-418E'!$D$11="","",IF('PA-418E'!$A217&lt;&gt;"",'PA-418E'!$D$11,IF('PA-418E'!$D217&lt;&gt;"",'PA-418E'!$D$11,"")))</f>
        <v/>
      </c>
      <c r="V188" s="74"/>
    </row>
    <row r="189" spans="1:22" ht="15.6" x14ac:dyDescent="0.3">
      <c r="A189" s="9" t="str">
        <f>IF('PA-418E'!$D218="","",'PA-418E'!$D218)</f>
        <v/>
      </c>
      <c r="B189" s="24" t="str">
        <f>IF('PA-418E'!$A218="","",'PA-418E'!$A218)</f>
        <v/>
      </c>
      <c r="C189" s="24" t="str">
        <f>IF('PA-418E'!$B218="","",'PA-418E'!$B218)</f>
        <v/>
      </c>
      <c r="D189" s="24" t="str">
        <f>IF('PA-418E'!$C218="","",'PA-418E'!$C218)</f>
        <v/>
      </c>
      <c r="E189" s="25" t="str">
        <f>IF('PA-418E'!$B$11="","",IF('PA-418E'!$A218&lt;&gt;"",'PA-418E'!$B$11,IF('PA-418E'!$D218&lt;&gt;"",'PA-418E'!$B$11,"")))</f>
        <v/>
      </c>
      <c r="F189" s="29" t="str">
        <f>IF('PA-418E'!$B$12="","",IF('PA-418E'!$A218&lt;&gt;"",'PA-418E'!$B$12,IF('PA-418E'!$D218&lt;&gt;"",'PA-418E'!$B$12,"")))</f>
        <v/>
      </c>
      <c r="G189" s="10" t="str">
        <f>IF('PA-418E'!$B$9="","",IF('PA-418E'!$A218&lt;&gt;"",'PA-418E'!$B$9,IF('PA-418E'!$D218&lt;&gt;"",'PA-418E'!$B$9,"")))</f>
        <v/>
      </c>
      <c r="H189" s="10" t="str">
        <f>IF('PA-418E'!$B$10="","",IF('PA-418E'!$A218&lt;&gt;"",'PA-418E'!$B$10,IF('PA-418E'!$D218&lt;&gt;"",'PA-418E'!$B$10,"")))</f>
        <v/>
      </c>
      <c r="I189" s="24" t="str">
        <f>IF('PA-418E'!$B$21="","",IF('PA-418E'!$A218&lt;&gt;"",'PA-418E'!$B$21,IF('PA-418E'!$D218&lt;&gt;"",'PA-418E'!$B$21,"")))</f>
        <v/>
      </c>
      <c r="J189" s="24" t="str">
        <f>IF('PA-418E'!$B$22="","",IF('PA-418E'!$A218&lt;&gt;"",'PA-418E'!$B$22,IF('PA-418E'!$D218&lt;&gt;"",'PA-418E'!$B$22,"")))</f>
        <v/>
      </c>
      <c r="K189" s="24" t="str">
        <f>IF('PA-418E'!$B$23="","",IF('PA-418E'!$A218&lt;&gt;"",'PA-418E'!$B$23,IF('PA-418E'!$D218&lt;&gt;"",'PA-418E'!$B$23,"")))</f>
        <v/>
      </c>
      <c r="L189" s="24" t="str">
        <f>IF('PA-418E'!$B$24="","",IF('PA-418E'!$A218&lt;&gt;"",'PA-418E'!$B$24,IF('PA-418E'!$D218&lt;&gt;"",'PA-418E'!$B$24,"")))</f>
        <v/>
      </c>
      <c r="M189" s="24" t="str">
        <f>IF('PA-418E'!$B$25="","",IF('PA-418E'!$A218&lt;&gt;"",'PA-418E'!$B$25,IF('PA-418E'!$D218&lt;&gt;"",'PA-418E'!$B$25,"")))</f>
        <v/>
      </c>
      <c r="N189" s="24" t="str">
        <f>IF('PA-418E'!$B$26="","",IF('PA-418E'!$A218&lt;&gt;"",'PA-418E'!$B$26,IF('PA-418E'!$D218&lt;&gt;"",'PA-418E'!$B$26,"")))</f>
        <v/>
      </c>
      <c r="O189" s="24" t="str">
        <f>IF('PA-418E'!$D$21="","",IF('PA-418E'!$A218&lt;&gt;"",'PA-418E'!$D$21,IF('PA-418E'!$D218&lt;&gt;"",'PA-418E'!$D$21,"")))</f>
        <v/>
      </c>
      <c r="P189" s="24" t="str">
        <f>IF('PA-418E'!$D$22="","",IF('PA-418E'!$A218&lt;&gt;"",'PA-418E'!$D$22,IF('PA-418E'!$D218&lt;&gt;"",'PA-418E'!$D$22,"")))</f>
        <v/>
      </c>
      <c r="Q189" s="24" t="str">
        <f>IF('PA-418E'!$D$23="","",IF('PA-418E'!$A218&lt;&gt;"",'PA-418E'!$D$23,IF('PA-418E'!$D218&lt;&gt;"",'PA-418E'!$D$23,"")))</f>
        <v/>
      </c>
      <c r="R189" s="24" t="str">
        <f>IF('PA-418E'!$D$24="","",IF('PA-418E'!$A218&lt;&gt;"",'PA-418E'!$D$24,IF('PA-418E'!$D218&lt;&gt;"",'PA-418E'!$D$24,"")))</f>
        <v/>
      </c>
      <c r="S189" s="24" t="str">
        <f>IF('PA-418E'!$D$25="","",IF('PA-418E'!$A218&lt;&gt;"",'PA-418E'!$D$25,IF('PA-418E'!$D218&lt;&gt;"",'PA-418E'!$D$25,"")))</f>
        <v/>
      </c>
      <c r="T189" s="24" t="str">
        <f>IF('PA-418E'!$D$26="","",IF('PA-418E'!$A218&lt;&gt;"",'PA-418E'!$D$26,IF('PA-418E'!$D218&lt;&gt;"",'PA-418E'!$D$26,"")))</f>
        <v/>
      </c>
      <c r="U189" s="70" t="str">
        <f>IF('PA-418E'!$D$11="","",IF('PA-418E'!$A218&lt;&gt;"",'PA-418E'!$D$11,IF('PA-418E'!$D218&lt;&gt;"",'PA-418E'!$D$11,"")))</f>
        <v/>
      </c>
      <c r="V189" s="74"/>
    </row>
    <row r="190" spans="1:22" ht="15.6" x14ac:dyDescent="0.3">
      <c r="A190" s="9" t="str">
        <f>IF('PA-418E'!$D219="","",'PA-418E'!$D219)</f>
        <v/>
      </c>
      <c r="B190" s="24" t="str">
        <f>IF('PA-418E'!$A219="","",'PA-418E'!$A219)</f>
        <v/>
      </c>
      <c r="C190" s="24" t="str">
        <f>IF('PA-418E'!$B219="","",'PA-418E'!$B219)</f>
        <v/>
      </c>
      <c r="D190" s="24" t="str">
        <f>IF('PA-418E'!$C219="","",'PA-418E'!$C219)</f>
        <v/>
      </c>
      <c r="E190" s="25" t="str">
        <f>IF('PA-418E'!$B$11="","",IF('PA-418E'!$A219&lt;&gt;"",'PA-418E'!$B$11,IF('PA-418E'!$D219&lt;&gt;"",'PA-418E'!$B$11,"")))</f>
        <v/>
      </c>
      <c r="F190" s="29" t="str">
        <f>IF('PA-418E'!$B$12="","",IF('PA-418E'!$A219&lt;&gt;"",'PA-418E'!$B$12,IF('PA-418E'!$D219&lt;&gt;"",'PA-418E'!$B$12,"")))</f>
        <v/>
      </c>
      <c r="G190" s="10" t="str">
        <f>IF('PA-418E'!$B$9="","",IF('PA-418E'!$A219&lt;&gt;"",'PA-418E'!$B$9,IF('PA-418E'!$D219&lt;&gt;"",'PA-418E'!$B$9,"")))</f>
        <v/>
      </c>
      <c r="H190" s="10" t="str">
        <f>IF('PA-418E'!$B$10="","",IF('PA-418E'!$A219&lt;&gt;"",'PA-418E'!$B$10,IF('PA-418E'!$D219&lt;&gt;"",'PA-418E'!$B$10,"")))</f>
        <v/>
      </c>
      <c r="I190" s="24" t="str">
        <f>IF('PA-418E'!$B$21="","",IF('PA-418E'!$A219&lt;&gt;"",'PA-418E'!$B$21,IF('PA-418E'!$D219&lt;&gt;"",'PA-418E'!$B$21,"")))</f>
        <v/>
      </c>
      <c r="J190" s="24" t="str">
        <f>IF('PA-418E'!$B$22="","",IF('PA-418E'!$A219&lt;&gt;"",'PA-418E'!$B$22,IF('PA-418E'!$D219&lt;&gt;"",'PA-418E'!$B$22,"")))</f>
        <v/>
      </c>
      <c r="K190" s="24" t="str">
        <f>IF('PA-418E'!$B$23="","",IF('PA-418E'!$A219&lt;&gt;"",'PA-418E'!$B$23,IF('PA-418E'!$D219&lt;&gt;"",'PA-418E'!$B$23,"")))</f>
        <v/>
      </c>
      <c r="L190" s="24" t="str">
        <f>IF('PA-418E'!$B$24="","",IF('PA-418E'!$A219&lt;&gt;"",'PA-418E'!$B$24,IF('PA-418E'!$D219&lt;&gt;"",'PA-418E'!$B$24,"")))</f>
        <v/>
      </c>
      <c r="M190" s="24" t="str">
        <f>IF('PA-418E'!$B$25="","",IF('PA-418E'!$A219&lt;&gt;"",'PA-418E'!$B$25,IF('PA-418E'!$D219&lt;&gt;"",'PA-418E'!$B$25,"")))</f>
        <v/>
      </c>
      <c r="N190" s="24" t="str">
        <f>IF('PA-418E'!$B$26="","",IF('PA-418E'!$A219&lt;&gt;"",'PA-418E'!$B$26,IF('PA-418E'!$D219&lt;&gt;"",'PA-418E'!$B$26,"")))</f>
        <v/>
      </c>
      <c r="O190" s="24" t="str">
        <f>IF('PA-418E'!$D$21="","",IF('PA-418E'!$A219&lt;&gt;"",'PA-418E'!$D$21,IF('PA-418E'!$D219&lt;&gt;"",'PA-418E'!$D$21,"")))</f>
        <v/>
      </c>
      <c r="P190" s="24" t="str">
        <f>IF('PA-418E'!$D$22="","",IF('PA-418E'!$A219&lt;&gt;"",'PA-418E'!$D$22,IF('PA-418E'!$D219&lt;&gt;"",'PA-418E'!$D$22,"")))</f>
        <v/>
      </c>
      <c r="Q190" s="24" t="str">
        <f>IF('PA-418E'!$D$23="","",IF('PA-418E'!$A219&lt;&gt;"",'PA-418E'!$D$23,IF('PA-418E'!$D219&lt;&gt;"",'PA-418E'!$D$23,"")))</f>
        <v/>
      </c>
      <c r="R190" s="24" t="str">
        <f>IF('PA-418E'!$D$24="","",IF('PA-418E'!$A219&lt;&gt;"",'PA-418E'!$D$24,IF('PA-418E'!$D219&lt;&gt;"",'PA-418E'!$D$24,"")))</f>
        <v/>
      </c>
      <c r="S190" s="24" t="str">
        <f>IF('PA-418E'!$D$25="","",IF('PA-418E'!$A219&lt;&gt;"",'PA-418E'!$D$25,IF('PA-418E'!$D219&lt;&gt;"",'PA-418E'!$D$25,"")))</f>
        <v/>
      </c>
      <c r="T190" s="24" t="str">
        <f>IF('PA-418E'!$D$26="","",IF('PA-418E'!$A219&lt;&gt;"",'PA-418E'!$D$26,IF('PA-418E'!$D219&lt;&gt;"",'PA-418E'!$D$26,"")))</f>
        <v/>
      </c>
      <c r="U190" s="70" t="str">
        <f>IF('PA-418E'!$D$11="","",IF('PA-418E'!$A219&lt;&gt;"",'PA-418E'!$D$11,IF('PA-418E'!$D219&lt;&gt;"",'PA-418E'!$D$11,"")))</f>
        <v/>
      </c>
      <c r="V190" s="74"/>
    </row>
    <row r="191" spans="1:22" ht="15.6" x14ac:dyDescent="0.3">
      <c r="A191" s="9" t="str">
        <f>IF('PA-418E'!$D220="","",'PA-418E'!$D220)</f>
        <v/>
      </c>
      <c r="B191" s="24" t="str">
        <f>IF('PA-418E'!$A220="","",'PA-418E'!$A220)</f>
        <v/>
      </c>
      <c r="C191" s="24" t="str">
        <f>IF('PA-418E'!$B220="","",'PA-418E'!$B220)</f>
        <v/>
      </c>
      <c r="D191" s="24" t="str">
        <f>IF('PA-418E'!$C220="","",'PA-418E'!$C220)</f>
        <v/>
      </c>
      <c r="E191" s="25" t="str">
        <f>IF('PA-418E'!$B$11="","",IF('PA-418E'!$A220&lt;&gt;"",'PA-418E'!$B$11,IF('PA-418E'!$D220&lt;&gt;"",'PA-418E'!$B$11,"")))</f>
        <v/>
      </c>
      <c r="F191" s="29" t="str">
        <f>IF('PA-418E'!$B$12="","",IF('PA-418E'!$A220&lt;&gt;"",'PA-418E'!$B$12,IF('PA-418E'!$D220&lt;&gt;"",'PA-418E'!$B$12,"")))</f>
        <v/>
      </c>
      <c r="G191" s="10" t="str">
        <f>IF('PA-418E'!$B$9="","",IF('PA-418E'!$A220&lt;&gt;"",'PA-418E'!$B$9,IF('PA-418E'!$D220&lt;&gt;"",'PA-418E'!$B$9,"")))</f>
        <v/>
      </c>
      <c r="H191" s="10" t="str">
        <f>IF('PA-418E'!$B$10="","",IF('PA-418E'!$A220&lt;&gt;"",'PA-418E'!$B$10,IF('PA-418E'!$D220&lt;&gt;"",'PA-418E'!$B$10,"")))</f>
        <v/>
      </c>
      <c r="I191" s="24" t="str">
        <f>IF('PA-418E'!$B$21="","",IF('PA-418E'!$A220&lt;&gt;"",'PA-418E'!$B$21,IF('PA-418E'!$D220&lt;&gt;"",'PA-418E'!$B$21,"")))</f>
        <v/>
      </c>
      <c r="J191" s="24" t="str">
        <f>IF('PA-418E'!$B$22="","",IF('PA-418E'!$A220&lt;&gt;"",'PA-418E'!$B$22,IF('PA-418E'!$D220&lt;&gt;"",'PA-418E'!$B$22,"")))</f>
        <v/>
      </c>
      <c r="K191" s="24" t="str">
        <f>IF('PA-418E'!$B$23="","",IF('PA-418E'!$A220&lt;&gt;"",'PA-418E'!$B$23,IF('PA-418E'!$D220&lt;&gt;"",'PA-418E'!$B$23,"")))</f>
        <v/>
      </c>
      <c r="L191" s="24" t="str">
        <f>IF('PA-418E'!$B$24="","",IF('PA-418E'!$A220&lt;&gt;"",'PA-418E'!$B$24,IF('PA-418E'!$D220&lt;&gt;"",'PA-418E'!$B$24,"")))</f>
        <v/>
      </c>
      <c r="M191" s="24" t="str">
        <f>IF('PA-418E'!$B$25="","",IF('PA-418E'!$A220&lt;&gt;"",'PA-418E'!$B$25,IF('PA-418E'!$D220&lt;&gt;"",'PA-418E'!$B$25,"")))</f>
        <v/>
      </c>
      <c r="N191" s="24" t="str">
        <f>IF('PA-418E'!$B$26="","",IF('PA-418E'!$A220&lt;&gt;"",'PA-418E'!$B$26,IF('PA-418E'!$D220&lt;&gt;"",'PA-418E'!$B$26,"")))</f>
        <v/>
      </c>
      <c r="O191" s="24" t="str">
        <f>IF('PA-418E'!$D$21="","",IF('PA-418E'!$A220&lt;&gt;"",'PA-418E'!$D$21,IF('PA-418E'!$D220&lt;&gt;"",'PA-418E'!$D$21,"")))</f>
        <v/>
      </c>
      <c r="P191" s="24" t="str">
        <f>IF('PA-418E'!$D$22="","",IF('PA-418E'!$A220&lt;&gt;"",'PA-418E'!$D$22,IF('PA-418E'!$D220&lt;&gt;"",'PA-418E'!$D$22,"")))</f>
        <v/>
      </c>
      <c r="Q191" s="24" t="str">
        <f>IF('PA-418E'!$D$23="","",IF('PA-418E'!$A220&lt;&gt;"",'PA-418E'!$D$23,IF('PA-418E'!$D220&lt;&gt;"",'PA-418E'!$D$23,"")))</f>
        <v/>
      </c>
      <c r="R191" s="24" t="str">
        <f>IF('PA-418E'!$D$24="","",IF('PA-418E'!$A220&lt;&gt;"",'PA-418E'!$D$24,IF('PA-418E'!$D220&lt;&gt;"",'PA-418E'!$D$24,"")))</f>
        <v/>
      </c>
      <c r="S191" s="24" t="str">
        <f>IF('PA-418E'!$D$25="","",IF('PA-418E'!$A220&lt;&gt;"",'PA-418E'!$D$25,IF('PA-418E'!$D220&lt;&gt;"",'PA-418E'!$D$25,"")))</f>
        <v/>
      </c>
      <c r="T191" s="24" t="str">
        <f>IF('PA-418E'!$D$26="","",IF('PA-418E'!$A220&lt;&gt;"",'PA-418E'!$D$26,IF('PA-418E'!$D220&lt;&gt;"",'PA-418E'!$D$26,"")))</f>
        <v/>
      </c>
      <c r="U191" s="70" t="str">
        <f>IF('PA-418E'!$D$11="","",IF('PA-418E'!$A220&lt;&gt;"",'PA-418E'!$D$11,IF('PA-418E'!$D220&lt;&gt;"",'PA-418E'!$D$11,"")))</f>
        <v/>
      </c>
      <c r="V191" s="74"/>
    </row>
    <row r="192" spans="1:22" ht="15.6" x14ac:dyDescent="0.3">
      <c r="A192" s="9" t="str">
        <f>IF('PA-418E'!$D221="","",'PA-418E'!$D221)</f>
        <v/>
      </c>
      <c r="B192" s="24" t="str">
        <f>IF('PA-418E'!$A221="","",'PA-418E'!$A221)</f>
        <v/>
      </c>
      <c r="C192" s="24" t="str">
        <f>IF('PA-418E'!$B221="","",'PA-418E'!$B221)</f>
        <v/>
      </c>
      <c r="D192" s="24" t="str">
        <f>IF('PA-418E'!$C221="","",'PA-418E'!$C221)</f>
        <v/>
      </c>
      <c r="E192" s="25" t="str">
        <f>IF('PA-418E'!$B$11="","",IF('PA-418E'!$A221&lt;&gt;"",'PA-418E'!$B$11,IF('PA-418E'!$D221&lt;&gt;"",'PA-418E'!$B$11,"")))</f>
        <v/>
      </c>
      <c r="F192" s="29" t="str">
        <f>IF('PA-418E'!$B$12="","",IF('PA-418E'!$A221&lt;&gt;"",'PA-418E'!$B$12,IF('PA-418E'!$D221&lt;&gt;"",'PA-418E'!$B$12,"")))</f>
        <v/>
      </c>
      <c r="G192" s="10" t="str">
        <f>IF('PA-418E'!$B$9="","",IF('PA-418E'!$A221&lt;&gt;"",'PA-418E'!$B$9,IF('PA-418E'!$D221&lt;&gt;"",'PA-418E'!$B$9,"")))</f>
        <v/>
      </c>
      <c r="H192" s="10" t="str">
        <f>IF('PA-418E'!$B$10="","",IF('PA-418E'!$A221&lt;&gt;"",'PA-418E'!$B$10,IF('PA-418E'!$D221&lt;&gt;"",'PA-418E'!$B$10,"")))</f>
        <v/>
      </c>
      <c r="I192" s="24" t="str">
        <f>IF('PA-418E'!$B$21="","",IF('PA-418E'!$A221&lt;&gt;"",'PA-418E'!$B$21,IF('PA-418E'!$D221&lt;&gt;"",'PA-418E'!$B$21,"")))</f>
        <v/>
      </c>
      <c r="J192" s="24" t="str">
        <f>IF('PA-418E'!$B$22="","",IF('PA-418E'!$A221&lt;&gt;"",'PA-418E'!$B$22,IF('PA-418E'!$D221&lt;&gt;"",'PA-418E'!$B$22,"")))</f>
        <v/>
      </c>
      <c r="K192" s="24" t="str">
        <f>IF('PA-418E'!$B$23="","",IF('PA-418E'!$A221&lt;&gt;"",'PA-418E'!$B$23,IF('PA-418E'!$D221&lt;&gt;"",'PA-418E'!$B$23,"")))</f>
        <v/>
      </c>
      <c r="L192" s="24" t="str">
        <f>IF('PA-418E'!$B$24="","",IF('PA-418E'!$A221&lt;&gt;"",'PA-418E'!$B$24,IF('PA-418E'!$D221&lt;&gt;"",'PA-418E'!$B$24,"")))</f>
        <v/>
      </c>
      <c r="M192" s="24" t="str">
        <f>IF('PA-418E'!$B$25="","",IF('PA-418E'!$A221&lt;&gt;"",'PA-418E'!$B$25,IF('PA-418E'!$D221&lt;&gt;"",'PA-418E'!$B$25,"")))</f>
        <v/>
      </c>
      <c r="N192" s="24" t="str">
        <f>IF('PA-418E'!$B$26="","",IF('PA-418E'!$A221&lt;&gt;"",'PA-418E'!$B$26,IF('PA-418E'!$D221&lt;&gt;"",'PA-418E'!$B$26,"")))</f>
        <v/>
      </c>
      <c r="O192" s="24" t="str">
        <f>IF('PA-418E'!$D$21="","",IF('PA-418E'!$A221&lt;&gt;"",'PA-418E'!$D$21,IF('PA-418E'!$D221&lt;&gt;"",'PA-418E'!$D$21,"")))</f>
        <v/>
      </c>
      <c r="P192" s="24" t="str">
        <f>IF('PA-418E'!$D$22="","",IF('PA-418E'!$A221&lt;&gt;"",'PA-418E'!$D$22,IF('PA-418E'!$D221&lt;&gt;"",'PA-418E'!$D$22,"")))</f>
        <v/>
      </c>
      <c r="Q192" s="24" t="str">
        <f>IF('PA-418E'!$D$23="","",IF('PA-418E'!$A221&lt;&gt;"",'PA-418E'!$D$23,IF('PA-418E'!$D221&lt;&gt;"",'PA-418E'!$D$23,"")))</f>
        <v/>
      </c>
      <c r="R192" s="24" t="str">
        <f>IF('PA-418E'!$D$24="","",IF('PA-418E'!$A221&lt;&gt;"",'PA-418E'!$D$24,IF('PA-418E'!$D221&lt;&gt;"",'PA-418E'!$D$24,"")))</f>
        <v/>
      </c>
      <c r="S192" s="24" t="str">
        <f>IF('PA-418E'!$D$25="","",IF('PA-418E'!$A221&lt;&gt;"",'PA-418E'!$D$25,IF('PA-418E'!$D221&lt;&gt;"",'PA-418E'!$D$25,"")))</f>
        <v/>
      </c>
      <c r="T192" s="24" t="str">
        <f>IF('PA-418E'!$D$26="","",IF('PA-418E'!$A221&lt;&gt;"",'PA-418E'!$D$26,IF('PA-418E'!$D221&lt;&gt;"",'PA-418E'!$D$26,"")))</f>
        <v/>
      </c>
      <c r="U192" s="70" t="str">
        <f>IF('PA-418E'!$D$11="","",IF('PA-418E'!$A221&lt;&gt;"",'PA-418E'!$D$11,IF('PA-418E'!$D221&lt;&gt;"",'PA-418E'!$D$11,"")))</f>
        <v/>
      </c>
      <c r="V192" s="74"/>
    </row>
    <row r="193" spans="1:22" ht="15.6" x14ac:dyDescent="0.3">
      <c r="A193" s="9" t="str">
        <f>IF('PA-418E'!$D222="","",'PA-418E'!$D222)</f>
        <v/>
      </c>
      <c r="B193" s="24" t="str">
        <f>IF('PA-418E'!$A222="","",'PA-418E'!$A222)</f>
        <v/>
      </c>
      <c r="C193" s="24" t="str">
        <f>IF('PA-418E'!$B222="","",'PA-418E'!$B222)</f>
        <v/>
      </c>
      <c r="D193" s="24" t="str">
        <f>IF('PA-418E'!$C222="","",'PA-418E'!$C222)</f>
        <v/>
      </c>
      <c r="E193" s="25" t="str">
        <f>IF('PA-418E'!$B$11="","",IF('PA-418E'!$A222&lt;&gt;"",'PA-418E'!$B$11,IF('PA-418E'!$D222&lt;&gt;"",'PA-418E'!$B$11,"")))</f>
        <v/>
      </c>
      <c r="F193" s="29" t="str">
        <f>IF('PA-418E'!$B$12="","",IF('PA-418E'!$A222&lt;&gt;"",'PA-418E'!$B$12,IF('PA-418E'!$D222&lt;&gt;"",'PA-418E'!$B$12,"")))</f>
        <v/>
      </c>
      <c r="G193" s="10" t="str">
        <f>IF('PA-418E'!$B$9="","",IF('PA-418E'!$A222&lt;&gt;"",'PA-418E'!$B$9,IF('PA-418E'!$D222&lt;&gt;"",'PA-418E'!$B$9,"")))</f>
        <v/>
      </c>
      <c r="H193" s="10" t="str">
        <f>IF('PA-418E'!$B$10="","",IF('PA-418E'!$A222&lt;&gt;"",'PA-418E'!$B$10,IF('PA-418E'!$D222&lt;&gt;"",'PA-418E'!$B$10,"")))</f>
        <v/>
      </c>
      <c r="I193" s="24" t="str">
        <f>IF('PA-418E'!$B$21="","",IF('PA-418E'!$A222&lt;&gt;"",'PA-418E'!$B$21,IF('PA-418E'!$D222&lt;&gt;"",'PA-418E'!$B$21,"")))</f>
        <v/>
      </c>
      <c r="J193" s="24" t="str">
        <f>IF('PA-418E'!$B$22="","",IF('PA-418E'!$A222&lt;&gt;"",'PA-418E'!$B$22,IF('PA-418E'!$D222&lt;&gt;"",'PA-418E'!$B$22,"")))</f>
        <v/>
      </c>
      <c r="K193" s="24" t="str">
        <f>IF('PA-418E'!$B$23="","",IF('PA-418E'!$A222&lt;&gt;"",'PA-418E'!$B$23,IF('PA-418E'!$D222&lt;&gt;"",'PA-418E'!$B$23,"")))</f>
        <v/>
      </c>
      <c r="L193" s="24" t="str">
        <f>IF('PA-418E'!$B$24="","",IF('PA-418E'!$A222&lt;&gt;"",'PA-418E'!$B$24,IF('PA-418E'!$D222&lt;&gt;"",'PA-418E'!$B$24,"")))</f>
        <v/>
      </c>
      <c r="M193" s="24" t="str">
        <f>IF('PA-418E'!$B$25="","",IF('PA-418E'!$A222&lt;&gt;"",'PA-418E'!$B$25,IF('PA-418E'!$D222&lt;&gt;"",'PA-418E'!$B$25,"")))</f>
        <v/>
      </c>
      <c r="N193" s="24" t="str">
        <f>IF('PA-418E'!$B$26="","",IF('PA-418E'!$A222&lt;&gt;"",'PA-418E'!$B$26,IF('PA-418E'!$D222&lt;&gt;"",'PA-418E'!$B$26,"")))</f>
        <v/>
      </c>
      <c r="O193" s="24" t="str">
        <f>IF('PA-418E'!$D$21="","",IF('PA-418E'!$A222&lt;&gt;"",'PA-418E'!$D$21,IF('PA-418E'!$D222&lt;&gt;"",'PA-418E'!$D$21,"")))</f>
        <v/>
      </c>
      <c r="P193" s="24" t="str">
        <f>IF('PA-418E'!$D$22="","",IF('PA-418E'!$A222&lt;&gt;"",'PA-418E'!$D$22,IF('PA-418E'!$D222&lt;&gt;"",'PA-418E'!$D$22,"")))</f>
        <v/>
      </c>
      <c r="Q193" s="24" t="str">
        <f>IF('PA-418E'!$D$23="","",IF('PA-418E'!$A222&lt;&gt;"",'PA-418E'!$D$23,IF('PA-418E'!$D222&lt;&gt;"",'PA-418E'!$D$23,"")))</f>
        <v/>
      </c>
      <c r="R193" s="24" t="str">
        <f>IF('PA-418E'!$D$24="","",IF('PA-418E'!$A222&lt;&gt;"",'PA-418E'!$D$24,IF('PA-418E'!$D222&lt;&gt;"",'PA-418E'!$D$24,"")))</f>
        <v/>
      </c>
      <c r="S193" s="24" t="str">
        <f>IF('PA-418E'!$D$25="","",IF('PA-418E'!$A222&lt;&gt;"",'PA-418E'!$D$25,IF('PA-418E'!$D222&lt;&gt;"",'PA-418E'!$D$25,"")))</f>
        <v/>
      </c>
      <c r="T193" s="24" t="str">
        <f>IF('PA-418E'!$D$26="","",IF('PA-418E'!$A222&lt;&gt;"",'PA-418E'!$D$26,IF('PA-418E'!$D222&lt;&gt;"",'PA-418E'!$D$26,"")))</f>
        <v/>
      </c>
      <c r="U193" s="70" t="str">
        <f>IF('PA-418E'!$D$11="","",IF('PA-418E'!$A222&lt;&gt;"",'PA-418E'!$D$11,IF('PA-418E'!$D222&lt;&gt;"",'PA-418E'!$D$11,"")))</f>
        <v/>
      </c>
      <c r="V193" s="74"/>
    </row>
    <row r="194" spans="1:22" ht="15.6" x14ac:dyDescent="0.3">
      <c r="A194" s="9" t="str">
        <f>IF('PA-418E'!$D223="","",'PA-418E'!$D223)</f>
        <v/>
      </c>
      <c r="B194" s="24" t="str">
        <f>IF('PA-418E'!$A223="","",'PA-418E'!$A223)</f>
        <v/>
      </c>
      <c r="C194" s="24" t="str">
        <f>IF('PA-418E'!$B223="","",'PA-418E'!$B223)</f>
        <v/>
      </c>
      <c r="D194" s="24" t="str">
        <f>IF('PA-418E'!$C223="","",'PA-418E'!$C223)</f>
        <v/>
      </c>
      <c r="E194" s="25" t="str">
        <f>IF('PA-418E'!$B$11="","",IF('PA-418E'!$A223&lt;&gt;"",'PA-418E'!$B$11,IF('PA-418E'!$D223&lt;&gt;"",'PA-418E'!$B$11,"")))</f>
        <v/>
      </c>
      <c r="F194" s="29" t="str">
        <f>IF('PA-418E'!$B$12="","",IF('PA-418E'!$A223&lt;&gt;"",'PA-418E'!$B$12,IF('PA-418E'!$D223&lt;&gt;"",'PA-418E'!$B$12,"")))</f>
        <v/>
      </c>
      <c r="G194" s="10" t="str">
        <f>IF('PA-418E'!$B$9="","",IF('PA-418E'!$A223&lt;&gt;"",'PA-418E'!$B$9,IF('PA-418E'!$D223&lt;&gt;"",'PA-418E'!$B$9,"")))</f>
        <v/>
      </c>
      <c r="H194" s="10" t="str">
        <f>IF('PA-418E'!$B$10="","",IF('PA-418E'!$A223&lt;&gt;"",'PA-418E'!$B$10,IF('PA-418E'!$D223&lt;&gt;"",'PA-418E'!$B$10,"")))</f>
        <v/>
      </c>
      <c r="I194" s="24" t="str">
        <f>IF('PA-418E'!$B$21="","",IF('PA-418E'!$A223&lt;&gt;"",'PA-418E'!$B$21,IF('PA-418E'!$D223&lt;&gt;"",'PA-418E'!$B$21,"")))</f>
        <v/>
      </c>
      <c r="J194" s="24" t="str">
        <f>IF('PA-418E'!$B$22="","",IF('PA-418E'!$A223&lt;&gt;"",'PA-418E'!$B$22,IF('PA-418E'!$D223&lt;&gt;"",'PA-418E'!$B$22,"")))</f>
        <v/>
      </c>
      <c r="K194" s="24" t="str">
        <f>IF('PA-418E'!$B$23="","",IF('PA-418E'!$A223&lt;&gt;"",'PA-418E'!$B$23,IF('PA-418E'!$D223&lt;&gt;"",'PA-418E'!$B$23,"")))</f>
        <v/>
      </c>
      <c r="L194" s="24" t="str">
        <f>IF('PA-418E'!$B$24="","",IF('PA-418E'!$A223&lt;&gt;"",'PA-418E'!$B$24,IF('PA-418E'!$D223&lt;&gt;"",'PA-418E'!$B$24,"")))</f>
        <v/>
      </c>
      <c r="M194" s="24" t="str">
        <f>IF('PA-418E'!$B$25="","",IF('PA-418E'!$A223&lt;&gt;"",'PA-418E'!$B$25,IF('PA-418E'!$D223&lt;&gt;"",'PA-418E'!$B$25,"")))</f>
        <v/>
      </c>
      <c r="N194" s="24" t="str">
        <f>IF('PA-418E'!$B$26="","",IF('PA-418E'!$A223&lt;&gt;"",'PA-418E'!$B$26,IF('PA-418E'!$D223&lt;&gt;"",'PA-418E'!$B$26,"")))</f>
        <v/>
      </c>
      <c r="O194" s="24" t="str">
        <f>IF('PA-418E'!$D$21="","",IF('PA-418E'!$A223&lt;&gt;"",'PA-418E'!$D$21,IF('PA-418E'!$D223&lt;&gt;"",'PA-418E'!$D$21,"")))</f>
        <v/>
      </c>
      <c r="P194" s="24" t="str">
        <f>IF('PA-418E'!$D$22="","",IF('PA-418E'!$A223&lt;&gt;"",'PA-418E'!$D$22,IF('PA-418E'!$D223&lt;&gt;"",'PA-418E'!$D$22,"")))</f>
        <v/>
      </c>
      <c r="Q194" s="24" t="str">
        <f>IF('PA-418E'!$D$23="","",IF('PA-418E'!$A223&lt;&gt;"",'PA-418E'!$D$23,IF('PA-418E'!$D223&lt;&gt;"",'PA-418E'!$D$23,"")))</f>
        <v/>
      </c>
      <c r="R194" s="24" t="str">
        <f>IF('PA-418E'!$D$24="","",IF('PA-418E'!$A223&lt;&gt;"",'PA-418E'!$D$24,IF('PA-418E'!$D223&lt;&gt;"",'PA-418E'!$D$24,"")))</f>
        <v/>
      </c>
      <c r="S194" s="24" t="str">
        <f>IF('PA-418E'!$D$25="","",IF('PA-418E'!$A223&lt;&gt;"",'PA-418E'!$D$25,IF('PA-418E'!$D223&lt;&gt;"",'PA-418E'!$D$25,"")))</f>
        <v/>
      </c>
      <c r="T194" s="24" t="str">
        <f>IF('PA-418E'!$D$26="","",IF('PA-418E'!$A223&lt;&gt;"",'PA-418E'!$D$26,IF('PA-418E'!$D223&lt;&gt;"",'PA-418E'!$D$26,"")))</f>
        <v/>
      </c>
      <c r="U194" s="70" t="str">
        <f>IF('PA-418E'!$D$11="","",IF('PA-418E'!$A223&lt;&gt;"",'PA-418E'!$D$11,IF('PA-418E'!$D223&lt;&gt;"",'PA-418E'!$D$11,"")))</f>
        <v/>
      </c>
      <c r="V194" s="74"/>
    </row>
    <row r="195" spans="1:22" ht="15.6" x14ac:dyDescent="0.3">
      <c r="A195" s="9" t="str">
        <f>IF('PA-418E'!$D224="","",'PA-418E'!$D224)</f>
        <v/>
      </c>
      <c r="B195" s="24" t="str">
        <f>IF('PA-418E'!$A224="","",'PA-418E'!$A224)</f>
        <v/>
      </c>
      <c r="C195" s="24" t="str">
        <f>IF('PA-418E'!$B224="","",'PA-418E'!$B224)</f>
        <v/>
      </c>
      <c r="D195" s="24" t="str">
        <f>IF('PA-418E'!$C224="","",'PA-418E'!$C224)</f>
        <v/>
      </c>
      <c r="E195" s="25" t="str">
        <f>IF('PA-418E'!$B$11="","",IF('PA-418E'!$A224&lt;&gt;"",'PA-418E'!$B$11,IF('PA-418E'!$D224&lt;&gt;"",'PA-418E'!$B$11,"")))</f>
        <v/>
      </c>
      <c r="F195" s="29" t="str">
        <f>IF('PA-418E'!$B$12="","",IF('PA-418E'!$A224&lt;&gt;"",'PA-418E'!$B$12,IF('PA-418E'!$D224&lt;&gt;"",'PA-418E'!$B$12,"")))</f>
        <v/>
      </c>
      <c r="G195" s="10" t="str">
        <f>IF('PA-418E'!$B$9="","",IF('PA-418E'!$A224&lt;&gt;"",'PA-418E'!$B$9,IF('PA-418E'!$D224&lt;&gt;"",'PA-418E'!$B$9,"")))</f>
        <v/>
      </c>
      <c r="H195" s="10" t="str">
        <f>IF('PA-418E'!$B$10="","",IF('PA-418E'!$A224&lt;&gt;"",'PA-418E'!$B$10,IF('PA-418E'!$D224&lt;&gt;"",'PA-418E'!$B$10,"")))</f>
        <v/>
      </c>
      <c r="I195" s="24" t="str">
        <f>IF('PA-418E'!$B$21="","",IF('PA-418E'!$A224&lt;&gt;"",'PA-418E'!$B$21,IF('PA-418E'!$D224&lt;&gt;"",'PA-418E'!$B$21,"")))</f>
        <v/>
      </c>
      <c r="J195" s="24" t="str">
        <f>IF('PA-418E'!$B$22="","",IF('PA-418E'!$A224&lt;&gt;"",'PA-418E'!$B$22,IF('PA-418E'!$D224&lt;&gt;"",'PA-418E'!$B$22,"")))</f>
        <v/>
      </c>
      <c r="K195" s="24" t="str">
        <f>IF('PA-418E'!$B$23="","",IF('PA-418E'!$A224&lt;&gt;"",'PA-418E'!$B$23,IF('PA-418E'!$D224&lt;&gt;"",'PA-418E'!$B$23,"")))</f>
        <v/>
      </c>
      <c r="L195" s="24" t="str">
        <f>IF('PA-418E'!$B$24="","",IF('PA-418E'!$A224&lt;&gt;"",'PA-418E'!$B$24,IF('PA-418E'!$D224&lt;&gt;"",'PA-418E'!$B$24,"")))</f>
        <v/>
      </c>
      <c r="M195" s="24" t="str">
        <f>IF('PA-418E'!$B$25="","",IF('PA-418E'!$A224&lt;&gt;"",'PA-418E'!$B$25,IF('PA-418E'!$D224&lt;&gt;"",'PA-418E'!$B$25,"")))</f>
        <v/>
      </c>
      <c r="N195" s="24" t="str">
        <f>IF('PA-418E'!$B$26="","",IF('PA-418E'!$A224&lt;&gt;"",'PA-418E'!$B$26,IF('PA-418E'!$D224&lt;&gt;"",'PA-418E'!$B$26,"")))</f>
        <v/>
      </c>
      <c r="O195" s="24" t="str">
        <f>IF('PA-418E'!$D$21="","",IF('PA-418E'!$A224&lt;&gt;"",'PA-418E'!$D$21,IF('PA-418E'!$D224&lt;&gt;"",'PA-418E'!$D$21,"")))</f>
        <v/>
      </c>
      <c r="P195" s="24" t="str">
        <f>IF('PA-418E'!$D$22="","",IF('PA-418E'!$A224&lt;&gt;"",'PA-418E'!$D$22,IF('PA-418E'!$D224&lt;&gt;"",'PA-418E'!$D$22,"")))</f>
        <v/>
      </c>
      <c r="Q195" s="24" t="str">
        <f>IF('PA-418E'!$D$23="","",IF('PA-418E'!$A224&lt;&gt;"",'PA-418E'!$D$23,IF('PA-418E'!$D224&lt;&gt;"",'PA-418E'!$D$23,"")))</f>
        <v/>
      </c>
      <c r="R195" s="24" t="str">
        <f>IF('PA-418E'!$D$24="","",IF('PA-418E'!$A224&lt;&gt;"",'PA-418E'!$D$24,IF('PA-418E'!$D224&lt;&gt;"",'PA-418E'!$D$24,"")))</f>
        <v/>
      </c>
      <c r="S195" s="24" t="str">
        <f>IF('PA-418E'!$D$25="","",IF('PA-418E'!$A224&lt;&gt;"",'PA-418E'!$D$25,IF('PA-418E'!$D224&lt;&gt;"",'PA-418E'!$D$25,"")))</f>
        <v/>
      </c>
      <c r="T195" s="24" t="str">
        <f>IF('PA-418E'!$D$26="","",IF('PA-418E'!$A224&lt;&gt;"",'PA-418E'!$D$26,IF('PA-418E'!$D224&lt;&gt;"",'PA-418E'!$D$26,"")))</f>
        <v/>
      </c>
      <c r="U195" s="70" t="str">
        <f>IF('PA-418E'!$D$11="","",IF('PA-418E'!$A224&lt;&gt;"",'PA-418E'!$D$11,IF('PA-418E'!$D224&lt;&gt;"",'PA-418E'!$D$11,"")))</f>
        <v/>
      </c>
      <c r="V195" s="74"/>
    </row>
    <row r="196" spans="1:22" ht="15.6" x14ac:dyDescent="0.3">
      <c r="A196" s="9" t="str">
        <f>IF('PA-418E'!$D225="","",'PA-418E'!$D225)</f>
        <v/>
      </c>
      <c r="B196" s="24" t="str">
        <f>IF('PA-418E'!$A225="","",'PA-418E'!$A225)</f>
        <v/>
      </c>
      <c r="C196" s="24" t="str">
        <f>IF('PA-418E'!$B225="","",'PA-418E'!$B225)</f>
        <v/>
      </c>
      <c r="D196" s="24" t="str">
        <f>IF('PA-418E'!$C225="","",'PA-418E'!$C225)</f>
        <v/>
      </c>
      <c r="E196" s="25" t="str">
        <f>IF('PA-418E'!$B$11="","",IF('PA-418E'!$A225&lt;&gt;"",'PA-418E'!$B$11,IF('PA-418E'!$D225&lt;&gt;"",'PA-418E'!$B$11,"")))</f>
        <v/>
      </c>
      <c r="F196" s="29" t="str">
        <f>IF('PA-418E'!$B$12="","",IF('PA-418E'!$A225&lt;&gt;"",'PA-418E'!$B$12,IF('PA-418E'!$D225&lt;&gt;"",'PA-418E'!$B$12,"")))</f>
        <v/>
      </c>
      <c r="G196" s="10" t="str">
        <f>IF('PA-418E'!$B$9="","",IF('PA-418E'!$A225&lt;&gt;"",'PA-418E'!$B$9,IF('PA-418E'!$D225&lt;&gt;"",'PA-418E'!$B$9,"")))</f>
        <v/>
      </c>
      <c r="H196" s="10" t="str">
        <f>IF('PA-418E'!$B$10="","",IF('PA-418E'!$A225&lt;&gt;"",'PA-418E'!$B$10,IF('PA-418E'!$D225&lt;&gt;"",'PA-418E'!$B$10,"")))</f>
        <v/>
      </c>
      <c r="I196" s="24" t="str">
        <f>IF('PA-418E'!$B$21="","",IF('PA-418E'!$A225&lt;&gt;"",'PA-418E'!$B$21,IF('PA-418E'!$D225&lt;&gt;"",'PA-418E'!$B$21,"")))</f>
        <v/>
      </c>
      <c r="J196" s="24" t="str">
        <f>IF('PA-418E'!$B$22="","",IF('PA-418E'!$A225&lt;&gt;"",'PA-418E'!$B$22,IF('PA-418E'!$D225&lt;&gt;"",'PA-418E'!$B$22,"")))</f>
        <v/>
      </c>
      <c r="K196" s="24" t="str">
        <f>IF('PA-418E'!$B$23="","",IF('PA-418E'!$A225&lt;&gt;"",'PA-418E'!$B$23,IF('PA-418E'!$D225&lt;&gt;"",'PA-418E'!$B$23,"")))</f>
        <v/>
      </c>
      <c r="L196" s="24" t="str">
        <f>IF('PA-418E'!$B$24="","",IF('PA-418E'!$A225&lt;&gt;"",'PA-418E'!$B$24,IF('PA-418E'!$D225&lt;&gt;"",'PA-418E'!$B$24,"")))</f>
        <v/>
      </c>
      <c r="M196" s="24" t="str">
        <f>IF('PA-418E'!$B$25="","",IF('PA-418E'!$A225&lt;&gt;"",'PA-418E'!$B$25,IF('PA-418E'!$D225&lt;&gt;"",'PA-418E'!$B$25,"")))</f>
        <v/>
      </c>
      <c r="N196" s="24" t="str">
        <f>IF('PA-418E'!$B$26="","",IF('PA-418E'!$A225&lt;&gt;"",'PA-418E'!$B$26,IF('PA-418E'!$D225&lt;&gt;"",'PA-418E'!$B$26,"")))</f>
        <v/>
      </c>
      <c r="O196" s="24" t="str">
        <f>IF('PA-418E'!$D$21="","",IF('PA-418E'!$A225&lt;&gt;"",'PA-418E'!$D$21,IF('PA-418E'!$D225&lt;&gt;"",'PA-418E'!$D$21,"")))</f>
        <v/>
      </c>
      <c r="P196" s="24" t="str">
        <f>IF('PA-418E'!$D$22="","",IF('PA-418E'!$A225&lt;&gt;"",'PA-418E'!$D$22,IF('PA-418E'!$D225&lt;&gt;"",'PA-418E'!$D$22,"")))</f>
        <v/>
      </c>
      <c r="Q196" s="24" t="str">
        <f>IF('PA-418E'!$D$23="","",IF('PA-418E'!$A225&lt;&gt;"",'PA-418E'!$D$23,IF('PA-418E'!$D225&lt;&gt;"",'PA-418E'!$D$23,"")))</f>
        <v/>
      </c>
      <c r="R196" s="24" t="str">
        <f>IF('PA-418E'!$D$24="","",IF('PA-418E'!$A225&lt;&gt;"",'PA-418E'!$D$24,IF('PA-418E'!$D225&lt;&gt;"",'PA-418E'!$D$24,"")))</f>
        <v/>
      </c>
      <c r="S196" s="24" t="str">
        <f>IF('PA-418E'!$D$25="","",IF('PA-418E'!$A225&lt;&gt;"",'PA-418E'!$D$25,IF('PA-418E'!$D225&lt;&gt;"",'PA-418E'!$D$25,"")))</f>
        <v/>
      </c>
      <c r="T196" s="24" t="str">
        <f>IF('PA-418E'!$D$26="","",IF('PA-418E'!$A225&lt;&gt;"",'PA-418E'!$D$26,IF('PA-418E'!$D225&lt;&gt;"",'PA-418E'!$D$26,"")))</f>
        <v/>
      </c>
      <c r="U196" s="70" t="str">
        <f>IF('PA-418E'!$D$11="","",IF('PA-418E'!$A225&lt;&gt;"",'PA-418E'!$D$11,IF('PA-418E'!$D225&lt;&gt;"",'PA-418E'!$D$11,"")))</f>
        <v/>
      </c>
      <c r="V196" s="74"/>
    </row>
    <row r="197" spans="1:22" ht="15.6" x14ac:dyDescent="0.3">
      <c r="A197" s="9" t="str">
        <f>IF('PA-418E'!$D226="","",'PA-418E'!$D226)</f>
        <v/>
      </c>
      <c r="B197" s="24" t="str">
        <f>IF('PA-418E'!$A226="","",'PA-418E'!$A226)</f>
        <v/>
      </c>
      <c r="C197" s="24" t="str">
        <f>IF('PA-418E'!$B226="","",'PA-418E'!$B226)</f>
        <v/>
      </c>
      <c r="D197" s="24" t="str">
        <f>IF('PA-418E'!$C226="","",'PA-418E'!$C226)</f>
        <v/>
      </c>
      <c r="E197" s="25" t="str">
        <f>IF('PA-418E'!$B$11="","",IF('PA-418E'!$A226&lt;&gt;"",'PA-418E'!$B$11,IF('PA-418E'!$D226&lt;&gt;"",'PA-418E'!$B$11,"")))</f>
        <v/>
      </c>
      <c r="F197" s="29" t="str">
        <f>IF('PA-418E'!$B$12="","",IF('PA-418E'!$A226&lt;&gt;"",'PA-418E'!$B$12,IF('PA-418E'!$D226&lt;&gt;"",'PA-418E'!$B$12,"")))</f>
        <v/>
      </c>
      <c r="G197" s="10" t="str">
        <f>IF('PA-418E'!$B$9="","",IF('PA-418E'!$A226&lt;&gt;"",'PA-418E'!$B$9,IF('PA-418E'!$D226&lt;&gt;"",'PA-418E'!$B$9,"")))</f>
        <v/>
      </c>
      <c r="H197" s="10" t="str">
        <f>IF('PA-418E'!$B$10="","",IF('PA-418E'!$A226&lt;&gt;"",'PA-418E'!$B$10,IF('PA-418E'!$D226&lt;&gt;"",'PA-418E'!$B$10,"")))</f>
        <v/>
      </c>
      <c r="I197" s="24" t="str">
        <f>IF('PA-418E'!$B$21="","",IF('PA-418E'!$A226&lt;&gt;"",'PA-418E'!$B$21,IF('PA-418E'!$D226&lt;&gt;"",'PA-418E'!$B$21,"")))</f>
        <v/>
      </c>
      <c r="J197" s="24" t="str">
        <f>IF('PA-418E'!$B$22="","",IF('PA-418E'!$A226&lt;&gt;"",'PA-418E'!$B$22,IF('PA-418E'!$D226&lt;&gt;"",'PA-418E'!$B$22,"")))</f>
        <v/>
      </c>
      <c r="K197" s="24" t="str">
        <f>IF('PA-418E'!$B$23="","",IF('PA-418E'!$A226&lt;&gt;"",'PA-418E'!$B$23,IF('PA-418E'!$D226&lt;&gt;"",'PA-418E'!$B$23,"")))</f>
        <v/>
      </c>
      <c r="L197" s="24" t="str">
        <f>IF('PA-418E'!$B$24="","",IF('PA-418E'!$A226&lt;&gt;"",'PA-418E'!$B$24,IF('PA-418E'!$D226&lt;&gt;"",'PA-418E'!$B$24,"")))</f>
        <v/>
      </c>
      <c r="M197" s="24" t="str">
        <f>IF('PA-418E'!$B$25="","",IF('PA-418E'!$A226&lt;&gt;"",'PA-418E'!$B$25,IF('PA-418E'!$D226&lt;&gt;"",'PA-418E'!$B$25,"")))</f>
        <v/>
      </c>
      <c r="N197" s="24" t="str">
        <f>IF('PA-418E'!$B$26="","",IF('PA-418E'!$A226&lt;&gt;"",'PA-418E'!$B$26,IF('PA-418E'!$D226&lt;&gt;"",'PA-418E'!$B$26,"")))</f>
        <v/>
      </c>
      <c r="O197" s="24" t="str">
        <f>IF('PA-418E'!$D$21="","",IF('PA-418E'!$A226&lt;&gt;"",'PA-418E'!$D$21,IF('PA-418E'!$D226&lt;&gt;"",'PA-418E'!$D$21,"")))</f>
        <v/>
      </c>
      <c r="P197" s="24" t="str">
        <f>IF('PA-418E'!$D$22="","",IF('PA-418E'!$A226&lt;&gt;"",'PA-418E'!$D$22,IF('PA-418E'!$D226&lt;&gt;"",'PA-418E'!$D$22,"")))</f>
        <v/>
      </c>
      <c r="Q197" s="24" t="str">
        <f>IF('PA-418E'!$D$23="","",IF('PA-418E'!$A226&lt;&gt;"",'PA-418E'!$D$23,IF('PA-418E'!$D226&lt;&gt;"",'PA-418E'!$D$23,"")))</f>
        <v/>
      </c>
      <c r="R197" s="24" t="str">
        <f>IF('PA-418E'!$D$24="","",IF('PA-418E'!$A226&lt;&gt;"",'PA-418E'!$D$24,IF('PA-418E'!$D226&lt;&gt;"",'PA-418E'!$D$24,"")))</f>
        <v/>
      </c>
      <c r="S197" s="24" t="str">
        <f>IF('PA-418E'!$D$25="","",IF('PA-418E'!$A226&lt;&gt;"",'PA-418E'!$D$25,IF('PA-418E'!$D226&lt;&gt;"",'PA-418E'!$D$25,"")))</f>
        <v/>
      </c>
      <c r="T197" s="24" t="str">
        <f>IF('PA-418E'!$D$26="","",IF('PA-418E'!$A226&lt;&gt;"",'PA-418E'!$D$26,IF('PA-418E'!$D226&lt;&gt;"",'PA-418E'!$D$26,"")))</f>
        <v/>
      </c>
      <c r="U197" s="70" t="str">
        <f>IF('PA-418E'!$D$11="","",IF('PA-418E'!$A226&lt;&gt;"",'PA-418E'!$D$11,IF('PA-418E'!$D226&lt;&gt;"",'PA-418E'!$D$11,"")))</f>
        <v/>
      </c>
      <c r="V197" s="74"/>
    </row>
    <row r="198" spans="1:22" ht="15.6" x14ac:dyDescent="0.3">
      <c r="A198" s="9" t="str">
        <f>IF('PA-418E'!$D227="","",'PA-418E'!$D227)</f>
        <v/>
      </c>
      <c r="B198" s="24" t="str">
        <f>IF('PA-418E'!$A227="","",'PA-418E'!$A227)</f>
        <v/>
      </c>
      <c r="C198" s="24" t="str">
        <f>IF('PA-418E'!$B227="","",'PA-418E'!$B227)</f>
        <v/>
      </c>
      <c r="D198" s="24" t="str">
        <f>IF('PA-418E'!$C227="","",'PA-418E'!$C227)</f>
        <v/>
      </c>
      <c r="E198" s="25" t="str">
        <f>IF('PA-418E'!$B$11="","",IF('PA-418E'!$A227&lt;&gt;"",'PA-418E'!$B$11,IF('PA-418E'!$D227&lt;&gt;"",'PA-418E'!$B$11,"")))</f>
        <v/>
      </c>
      <c r="F198" s="29" t="str">
        <f>IF('PA-418E'!$B$12="","",IF('PA-418E'!$A227&lt;&gt;"",'PA-418E'!$B$12,IF('PA-418E'!$D227&lt;&gt;"",'PA-418E'!$B$12,"")))</f>
        <v/>
      </c>
      <c r="G198" s="10" t="str">
        <f>IF('PA-418E'!$B$9="","",IF('PA-418E'!$A227&lt;&gt;"",'PA-418E'!$B$9,IF('PA-418E'!$D227&lt;&gt;"",'PA-418E'!$B$9,"")))</f>
        <v/>
      </c>
      <c r="H198" s="10" t="str">
        <f>IF('PA-418E'!$B$10="","",IF('PA-418E'!$A227&lt;&gt;"",'PA-418E'!$B$10,IF('PA-418E'!$D227&lt;&gt;"",'PA-418E'!$B$10,"")))</f>
        <v/>
      </c>
      <c r="I198" s="24" t="str">
        <f>IF('PA-418E'!$B$21="","",IF('PA-418E'!$A227&lt;&gt;"",'PA-418E'!$B$21,IF('PA-418E'!$D227&lt;&gt;"",'PA-418E'!$B$21,"")))</f>
        <v/>
      </c>
      <c r="J198" s="24" t="str">
        <f>IF('PA-418E'!$B$22="","",IF('PA-418E'!$A227&lt;&gt;"",'PA-418E'!$B$22,IF('PA-418E'!$D227&lt;&gt;"",'PA-418E'!$B$22,"")))</f>
        <v/>
      </c>
      <c r="K198" s="24" t="str">
        <f>IF('PA-418E'!$B$23="","",IF('PA-418E'!$A227&lt;&gt;"",'PA-418E'!$B$23,IF('PA-418E'!$D227&lt;&gt;"",'PA-418E'!$B$23,"")))</f>
        <v/>
      </c>
      <c r="L198" s="24" t="str">
        <f>IF('PA-418E'!$B$24="","",IF('PA-418E'!$A227&lt;&gt;"",'PA-418E'!$B$24,IF('PA-418E'!$D227&lt;&gt;"",'PA-418E'!$B$24,"")))</f>
        <v/>
      </c>
      <c r="M198" s="24" t="str">
        <f>IF('PA-418E'!$B$25="","",IF('PA-418E'!$A227&lt;&gt;"",'PA-418E'!$B$25,IF('PA-418E'!$D227&lt;&gt;"",'PA-418E'!$B$25,"")))</f>
        <v/>
      </c>
      <c r="N198" s="24" t="str">
        <f>IF('PA-418E'!$B$26="","",IF('PA-418E'!$A227&lt;&gt;"",'PA-418E'!$B$26,IF('PA-418E'!$D227&lt;&gt;"",'PA-418E'!$B$26,"")))</f>
        <v/>
      </c>
      <c r="O198" s="24" t="str">
        <f>IF('PA-418E'!$D$21="","",IF('PA-418E'!$A227&lt;&gt;"",'PA-418E'!$D$21,IF('PA-418E'!$D227&lt;&gt;"",'PA-418E'!$D$21,"")))</f>
        <v/>
      </c>
      <c r="P198" s="24" t="str">
        <f>IF('PA-418E'!$D$22="","",IF('PA-418E'!$A227&lt;&gt;"",'PA-418E'!$D$22,IF('PA-418E'!$D227&lt;&gt;"",'PA-418E'!$D$22,"")))</f>
        <v/>
      </c>
      <c r="Q198" s="24" t="str">
        <f>IF('PA-418E'!$D$23="","",IF('PA-418E'!$A227&lt;&gt;"",'PA-418E'!$D$23,IF('PA-418E'!$D227&lt;&gt;"",'PA-418E'!$D$23,"")))</f>
        <v/>
      </c>
      <c r="R198" s="24" t="str">
        <f>IF('PA-418E'!$D$24="","",IF('PA-418E'!$A227&lt;&gt;"",'PA-418E'!$D$24,IF('PA-418E'!$D227&lt;&gt;"",'PA-418E'!$D$24,"")))</f>
        <v/>
      </c>
      <c r="S198" s="24" t="str">
        <f>IF('PA-418E'!$D$25="","",IF('PA-418E'!$A227&lt;&gt;"",'PA-418E'!$D$25,IF('PA-418E'!$D227&lt;&gt;"",'PA-418E'!$D$25,"")))</f>
        <v/>
      </c>
      <c r="T198" s="24" t="str">
        <f>IF('PA-418E'!$D$26="","",IF('PA-418E'!$A227&lt;&gt;"",'PA-418E'!$D$26,IF('PA-418E'!$D227&lt;&gt;"",'PA-418E'!$D$26,"")))</f>
        <v/>
      </c>
      <c r="U198" s="70" t="str">
        <f>IF('PA-418E'!$D$11="","",IF('PA-418E'!$A227&lt;&gt;"",'PA-418E'!$D$11,IF('PA-418E'!$D227&lt;&gt;"",'PA-418E'!$D$11,"")))</f>
        <v/>
      </c>
      <c r="V198" s="74"/>
    </row>
    <row r="199" spans="1:22" ht="15.6" x14ac:dyDescent="0.3">
      <c r="A199" s="9" t="str">
        <f>IF('PA-418E'!$D228="","",'PA-418E'!$D228)</f>
        <v/>
      </c>
      <c r="B199" s="24" t="str">
        <f>IF('PA-418E'!$A228="","",'PA-418E'!$A228)</f>
        <v/>
      </c>
      <c r="C199" s="24" t="str">
        <f>IF('PA-418E'!$B228="","",'PA-418E'!$B228)</f>
        <v/>
      </c>
      <c r="D199" s="24" t="str">
        <f>IF('PA-418E'!$C228="","",'PA-418E'!$C228)</f>
        <v/>
      </c>
      <c r="E199" s="25" t="str">
        <f>IF('PA-418E'!$B$11="","",IF('PA-418E'!$A228&lt;&gt;"",'PA-418E'!$B$11,IF('PA-418E'!$D228&lt;&gt;"",'PA-418E'!$B$11,"")))</f>
        <v/>
      </c>
      <c r="F199" s="29" t="str">
        <f>IF('PA-418E'!$B$12="","",IF('PA-418E'!$A228&lt;&gt;"",'PA-418E'!$B$12,IF('PA-418E'!$D228&lt;&gt;"",'PA-418E'!$B$12,"")))</f>
        <v/>
      </c>
      <c r="G199" s="10" t="str">
        <f>IF('PA-418E'!$B$9="","",IF('PA-418E'!$A228&lt;&gt;"",'PA-418E'!$B$9,IF('PA-418E'!$D228&lt;&gt;"",'PA-418E'!$B$9,"")))</f>
        <v/>
      </c>
      <c r="H199" s="10" t="str">
        <f>IF('PA-418E'!$B$10="","",IF('PA-418E'!$A228&lt;&gt;"",'PA-418E'!$B$10,IF('PA-418E'!$D228&lt;&gt;"",'PA-418E'!$B$10,"")))</f>
        <v/>
      </c>
      <c r="I199" s="24" t="str">
        <f>IF('PA-418E'!$B$21="","",IF('PA-418E'!$A228&lt;&gt;"",'PA-418E'!$B$21,IF('PA-418E'!$D228&lt;&gt;"",'PA-418E'!$B$21,"")))</f>
        <v/>
      </c>
      <c r="J199" s="24" t="str">
        <f>IF('PA-418E'!$B$22="","",IF('PA-418E'!$A228&lt;&gt;"",'PA-418E'!$B$22,IF('PA-418E'!$D228&lt;&gt;"",'PA-418E'!$B$22,"")))</f>
        <v/>
      </c>
      <c r="K199" s="24" t="str">
        <f>IF('PA-418E'!$B$23="","",IF('PA-418E'!$A228&lt;&gt;"",'PA-418E'!$B$23,IF('PA-418E'!$D228&lt;&gt;"",'PA-418E'!$B$23,"")))</f>
        <v/>
      </c>
      <c r="L199" s="24" t="str">
        <f>IF('PA-418E'!$B$24="","",IF('PA-418E'!$A228&lt;&gt;"",'PA-418E'!$B$24,IF('PA-418E'!$D228&lt;&gt;"",'PA-418E'!$B$24,"")))</f>
        <v/>
      </c>
      <c r="M199" s="24" t="str">
        <f>IF('PA-418E'!$B$25="","",IF('PA-418E'!$A228&lt;&gt;"",'PA-418E'!$B$25,IF('PA-418E'!$D228&lt;&gt;"",'PA-418E'!$B$25,"")))</f>
        <v/>
      </c>
      <c r="N199" s="24" t="str">
        <f>IF('PA-418E'!$B$26="","",IF('PA-418E'!$A228&lt;&gt;"",'PA-418E'!$B$26,IF('PA-418E'!$D228&lt;&gt;"",'PA-418E'!$B$26,"")))</f>
        <v/>
      </c>
      <c r="O199" s="24" t="str">
        <f>IF('PA-418E'!$D$21="","",IF('PA-418E'!$A228&lt;&gt;"",'PA-418E'!$D$21,IF('PA-418E'!$D228&lt;&gt;"",'PA-418E'!$D$21,"")))</f>
        <v/>
      </c>
      <c r="P199" s="24" t="str">
        <f>IF('PA-418E'!$D$22="","",IF('PA-418E'!$A228&lt;&gt;"",'PA-418E'!$D$22,IF('PA-418E'!$D228&lt;&gt;"",'PA-418E'!$D$22,"")))</f>
        <v/>
      </c>
      <c r="Q199" s="24" t="str">
        <f>IF('PA-418E'!$D$23="","",IF('PA-418E'!$A228&lt;&gt;"",'PA-418E'!$D$23,IF('PA-418E'!$D228&lt;&gt;"",'PA-418E'!$D$23,"")))</f>
        <v/>
      </c>
      <c r="R199" s="24" t="str">
        <f>IF('PA-418E'!$D$24="","",IF('PA-418E'!$A228&lt;&gt;"",'PA-418E'!$D$24,IF('PA-418E'!$D228&lt;&gt;"",'PA-418E'!$D$24,"")))</f>
        <v/>
      </c>
      <c r="S199" s="24" t="str">
        <f>IF('PA-418E'!$D$25="","",IF('PA-418E'!$A228&lt;&gt;"",'PA-418E'!$D$25,IF('PA-418E'!$D228&lt;&gt;"",'PA-418E'!$D$25,"")))</f>
        <v/>
      </c>
      <c r="T199" s="24" t="str">
        <f>IF('PA-418E'!$D$26="","",IF('PA-418E'!$A228&lt;&gt;"",'PA-418E'!$D$26,IF('PA-418E'!$D228&lt;&gt;"",'PA-418E'!$D$26,"")))</f>
        <v/>
      </c>
      <c r="U199" s="70" t="str">
        <f>IF('PA-418E'!$D$11="","",IF('PA-418E'!$A228&lt;&gt;"",'PA-418E'!$D$11,IF('PA-418E'!$D228&lt;&gt;"",'PA-418E'!$D$11,"")))</f>
        <v/>
      </c>
      <c r="V199" s="74"/>
    </row>
    <row r="200" spans="1:22" ht="15.6" x14ac:dyDescent="0.3">
      <c r="A200" s="9" t="str">
        <f>IF('PA-418E'!$D229="","",'PA-418E'!$D229)</f>
        <v/>
      </c>
      <c r="B200" s="24" t="str">
        <f>IF('PA-418E'!$A229="","",'PA-418E'!$A229)</f>
        <v/>
      </c>
      <c r="C200" s="24" t="str">
        <f>IF('PA-418E'!$B229="","",'PA-418E'!$B229)</f>
        <v/>
      </c>
      <c r="D200" s="24" t="str">
        <f>IF('PA-418E'!$C229="","",'PA-418E'!$C229)</f>
        <v/>
      </c>
      <c r="E200" s="25" t="str">
        <f>IF('PA-418E'!$B$11="","",IF('PA-418E'!$A229&lt;&gt;"",'PA-418E'!$B$11,IF('PA-418E'!$D229&lt;&gt;"",'PA-418E'!$B$11,"")))</f>
        <v/>
      </c>
      <c r="F200" s="29" t="str">
        <f>IF('PA-418E'!$B$12="","",IF('PA-418E'!$A229&lt;&gt;"",'PA-418E'!$B$12,IF('PA-418E'!$D229&lt;&gt;"",'PA-418E'!$B$12,"")))</f>
        <v/>
      </c>
      <c r="G200" s="10" t="str">
        <f>IF('PA-418E'!$B$9="","",IF('PA-418E'!$A229&lt;&gt;"",'PA-418E'!$B$9,IF('PA-418E'!$D229&lt;&gt;"",'PA-418E'!$B$9,"")))</f>
        <v/>
      </c>
      <c r="H200" s="10" t="str">
        <f>IF('PA-418E'!$B$10="","",IF('PA-418E'!$A229&lt;&gt;"",'PA-418E'!$B$10,IF('PA-418E'!$D229&lt;&gt;"",'PA-418E'!$B$10,"")))</f>
        <v/>
      </c>
      <c r="I200" s="24" t="str">
        <f>IF('PA-418E'!$B$21="","",IF('PA-418E'!$A229&lt;&gt;"",'PA-418E'!$B$21,IF('PA-418E'!$D229&lt;&gt;"",'PA-418E'!$B$21,"")))</f>
        <v/>
      </c>
      <c r="J200" s="24" t="str">
        <f>IF('PA-418E'!$B$22="","",IF('PA-418E'!$A229&lt;&gt;"",'PA-418E'!$B$22,IF('PA-418E'!$D229&lt;&gt;"",'PA-418E'!$B$22,"")))</f>
        <v/>
      </c>
      <c r="K200" s="24" t="str">
        <f>IF('PA-418E'!$B$23="","",IF('PA-418E'!$A229&lt;&gt;"",'PA-418E'!$B$23,IF('PA-418E'!$D229&lt;&gt;"",'PA-418E'!$B$23,"")))</f>
        <v/>
      </c>
      <c r="L200" s="24" t="str">
        <f>IF('PA-418E'!$B$24="","",IF('PA-418E'!$A229&lt;&gt;"",'PA-418E'!$B$24,IF('PA-418E'!$D229&lt;&gt;"",'PA-418E'!$B$24,"")))</f>
        <v/>
      </c>
      <c r="M200" s="24" t="str">
        <f>IF('PA-418E'!$B$25="","",IF('PA-418E'!$A229&lt;&gt;"",'PA-418E'!$B$25,IF('PA-418E'!$D229&lt;&gt;"",'PA-418E'!$B$25,"")))</f>
        <v/>
      </c>
      <c r="N200" s="24" t="str">
        <f>IF('PA-418E'!$B$26="","",IF('PA-418E'!$A229&lt;&gt;"",'PA-418E'!$B$26,IF('PA-418E'!$D229&lt;&gt;"",'PA-418E'!$B$26,"")))</f>
        <v/>
      </c>
      <c r="O200" s="24" t="str">
        <f>IF('PA-418E'!$D$21="","",IF('PA-418E'!$A229&lt;&gt;"",'PA-418E'!$D$21,IF('PA-418E'!$D229&lt;&gt;"",'PA-418E'!$D$21,"")))</f>
        <v/>
      </c>
      <c r="P200" s="24" t="str">
        <f>IF('PA-418E'!$D$22="","",IF('PA-418E'!$A229&lt;&gt;"",'PA-418E'!$D$22,IF('PA-418E'!$D229&lt;&gt;"",'PA-418E'!$D$22,"")))</f>
        <v/>
      </c>
      <c r="Q200" s="24" t="str">
        <f>IF('PA-418E'!$D$23="","",IF('PA-418E'!$A229&lt;&gt;"",'PA-418E'!$D$23,IF('PA-418E'!$D229&lt;&gt;"",'PA-418E'!$D$23,"")))</f>
        <v/>
      </c>
      <c r="R200" s="24" t="str">
        <f>IF('PA-418E'!$D$24="","",IF('PA-418E'!$A229&lt;&gt;"",'PA-418E'!$D$24,IF('PA-418E'!$D229&lt;&gt;"",'PA-418E'!$D$24,"")))</f>
        <v/>
      </c>
      <c r="S200" s="24" t="str">
        <f>IF('PA-418E'!$D$25="","",IF('PA-418E'!$A229&lt;&gt;"",'PA-418E'!$D$25,IF('PA-418E'!$D229&lt;&gt;"",'PA-418E'!$D$25,"")))</f>
        <v/>
      </c>
      <c r="T200" s="24" t="str">
        <f>IF('PA-418E'!$D$26="","",IF('PA-418E'!$A229&lt;&gt;"",'PA-418E'!$D$26,IF('PA-418E'!$D229&lt;&gt;"",'PA-418E'!$D$26,"")))</f>
        <v/>
      </c>
      <c r="U200" s="70" t="str">
        <f>IF('PA-418E'!$D$11="","",IF('PA-418E'!$A229&lt;&gt;"",'PA-418E'!$D$11,IF('PA-418E'!$D229&lt;&gt;"",'PA-418E'!$D$11,"")))</f>
        <v/>
      </c>
      <c r="V200" s="74"/>
    </row>
    <row r="201" spans="1:22" ht="15.6" x14ac:dyDescent="0.3">
      <c r="A201" s="9" t="str">
        <f>IF('PA-418E'!$D230="","",'PA-418E'!$D230)</f>
        <v/>
      </c>
      <c r="B201" s="24" t="str">
        <f>IF('PA-418E'!$A230="","",'PA-418E'!$A230)</f>
        <v/>
      </c>
      <c r="C201" s="24" t="str">
        <f>IF('PA-418E'!$B230="","",'PA-418E'!$B230)</f>
        <v/>
      </c>
      <c r="D201" s="24" t="str">
        <f>IF('PA-418E'!$C230="","",'PA-418E'!$C230)</f>
        <v/>
      </c>
      <c r="E201" s="25" t="str">
        <f>IF('PA-418E'!$B$11="","",IF('PA-418E'!$A230&lt;&gt;"",'PA-418E'!$B$11,IF('PA-418E'!$D230&lt;&gt;"",'PA-418E'!$B$11,"")))</f>
        <v/>
      </c>
      <c r="F201" s="29" t="str">
        <f>IF('PA-418E'!$B$12="","",IF('PA-418E'!$A230&lt;&gt;"",'PA-418E'!$B$12,IF('PA-418E'!$D230&lt;&gt;"",'PA-418E'!$B$12,"")))</f>
        <v/>
      </c>
      <c r="G201" s="10" t="str">
        <f>IF('PA-418E'!$B$9="","",IF('PA-418E'!$A230&lt;&gt;"",'PA-418E'!$B$9,IF('PA-418E'!$D230&lt;&gt;"",'PA-418E'!$B$9,"")))</f>
        <v/>
      </c>
      <c r="H201" s="10" t="str">
        <f>IF('PA-418E'!$B$10="","",IF('PA-418E'!$A230&lt;&gt;"",'PA-418E'!$B$10,IF('PA-418E'!$D230&lt;&gt;"",'PA-418E'!$B$10,"")))</f>
        <v/>
      </c>
      <c r="I201" s="24" t="str">
        <f>IF('PA-418E'!$B$21="","",IF('PA-418E'!$A230&lt;&gt;"",'PA-418E'!$B$21,IF('PA-418E'!$D230&lt;&gt;"",'PA-418E'!$B$21,"")))</f>
        <v/>
      </c>
      <c r="J201" s="24" t="str">
        <f>IF('PA-418E'!$B$22="","",IF('PA-418E'!$A230&lt;&gt;"",'PA-418E'!$B$22,IF('PA-418E'!$D230&lt;&gt;"",'PA-418E'!$B$22,"")))</f>
        <v/>
      </c>
      <c r="K201" s="24" t="str">
        <f>IF('PA-418E'!$B$23="","",IF('PA-418E'!$A230&lt;&gt;"",'PA-418E'!$B$23,IF('PA-418E'!$D230&lt;&gt;"",'PA-418E'!$B$23,"")))</f>
        <v/>
      </c>
      <c r="L201" s="24" t="str">
        <f>IF('PA-418E'!$B$24="","",IF('PA-418E'!$A230&lt;&gt;"",'PA-418E'!$B$24,IF('PA-418E'!$D230&lt;&gt;"",'PA-418E'!$B$24,"")))</f>
        <v/>
      </c>
      <c r="M201" s="24" t="str">
        <f>IF('PA-418E'!$B$25="","",IF('PA-418E'!$A230&lt;&gt;"",'PA-418E'!$B$25,IF('PA-418E'!$D230&lt;&gt;"",'PA-418E'!$B$25,"")))</f>
        <v/>
      </c>
      <c r="N201" s="24" t="str">
        <f>IF('PA-418E'!$B$26="","",IF('PA-418E'!$A230&lt;&gt;"",'PA-418E'!$B$26,IF('PA-418E'!$D230&lt;&gt;"",'PA-418E'!$B$26,"")))</f>
        <v/>
      </c>
      <c r="O201" s="24" t="str">
        <f>IF('PA-418E'!$D$21="","",IF('PA-418E'!$A230&lt;&gt;"",'PA-418E'!$D$21,IF('PA-418E'!$D230&lt;&gt;"",'PA-418E'!$D$21,"")))</f>
        <v/>
      </c>
      <c r="P201" s="24" t="str">
        <f>IF('PA-418E'!$D$22="","",IF('PA-418E'!$A230&lt;&gt;"",'PA-418E'!$D$22,IF('PA-418E'!$D230&lt;&gt;"",'PA-418E'!$D$22,"")))</f>
        <v/>
      </c>
      <c r="Q201" s="24" t="str">
        <f>IF('PA-418E'!$D$23="","",IF('PA-418E'!$A230&lt;&gt;"",'PA-418E'!$D$23,IF('PA-418E'!$D230&lt;&gt;"",'PA-418E'!$D$23,"")))</f>
        <v/>
      </c>
      <c r="R201" s="24" t="str">
        <f>IF('PA-418E'!$D$24="","",IF('PA-418E'!$A230&lt;&gt;"",'PA-418E'!$D$24,IF('PA-418E'!$D230&lt;&gt;"",'PA-418E'!$D$24,"")))</f>
        <v/>
      </c>
      <c r="S201" s="24" t="str">
        <f>IF('PA-418E'!$D$25="","",IF('PA-418E'!$A230&lt;&gt;"",'PA-418E'!$D$25,IF('PA-418E'!$D230&lt;&gt;"",'PA-418E'!$D$25,"")))</f>
        <v/>
      </c>
      <c r="T201" s="24" t="str">
        <f>IF('PA-418E'!$D$26="","",IF('PA-418E'!$A230&lt;&gt;"",'PA-418E'!$D$26,IF('PA-418E'!$D230&lt;&gt;"",'PA-418E'!$D$26,"")))</f>
        <v/>
      </c>
      <c r="U201" s="70" t="str">
        <f>IF('PA-418E'!$D$11="","",IF('PA-418E'!$A230&lt;&gt;"",'PA-418E'!$D$11,IF('PA-418E'!$D230&lt;&gt;"",'PA-418E'!$D$11,"")))</f>
        <v/>
      </c>
      <c r="V201" s="74"/>
    </row>
    <row r="202" spans="1:22" ht="15.6" x14ac:dyDescent="0.3">
      <c r="A202" s="9" t="str">
        <f>IF('PA-418E'!$D231="","",'PA-418E'!$D231)</f>
        <v/>
      </c>
      <c r="B202" s="24" t="str">
        <f>IF('PA-418E'!$A231="","",'PA-418E'!$A231)</f>
        <v/>
      </c>
      <c r="C202" s="24" t="str">
        <f>IF('PA-418E'!$B231="","",'PA-418E'!$B231)</f>
        <v/>
      </c>
      <c r="D202" s="24" t="str">
        <f>IF('PA-418E'!$C231="","",'PA-418E'!$C231)</f>
        <v/>
      </c>
      <c r="E202" s="25" t="str">
        <f>IF('PA-418E'!$B$11="","",IF('PA-418E'!$A231&lt;&gt;"",'PA-418E'!$B$11,IF('PA-418E'!$D231&lt;&gt;"",'PA-418E'!$B$11,"")))</f>
        <v/>
      </c>
      <c r="F202" s="29" t="str">
        <f>IF('PA-418E'!$B$12="","",IF('PA-418E'!$A231&lt;&gt;"",'PA-418E'!$B$12,IF('PA-418E'!$D231&lt;&gt;"",'PA-418E'!$B$12,"")))</f>
        <v/>
      </c>
      <c r="G202" s="10" t="str">
        <f>IF('PA-418E'!$B$9="","",IF('PA-418E'!$A231&lt;&gt;"",'PA-418E'!$B$9,IF('PA-418E'!$D231&lt;&gt;"",'PA-418E'!$B$9,"")))</f>
        <v/>
      </c>
      <c r="H202" s="10" t="str">
        <f>IF('PA-418E'!$B$10="","",IF('PA-418E'!$A231&lt;&gt;"",'PA-418E'!$B$10,IF('PA-418E'!$D231&lt;&gt;"",'PA-418E'!$B$10,"")))</f>
        <v/>
      </c>
      <c r="I202" s="24" t="str">
        <f>IF('PA-418E'!$B$21="","",IF('PA-418E'!$A231&lt;&gt;"",'PA-418E'!$B$21,IF('PA-418E'!$D231&lt;&gt;"",'PA-418E'!$B$21,"")))</f>
        <v/>
      </c>
      <c r="J202" s="24" t="str">
        <f>IF('PA-418E'!$B$22="","",IF('PA-418E'!$A231&lt;&gt;"",'PA-418E'!$B$22,IF('PA-418E'!$D231&lt;&gt;"",'PA-418E'!$B$22,"")))</f>
        <v/>
      </c>
      <c r="K202" s="24" t="str">
        <f>IF('PA-418E'!$B$23="","",IF('PA-418E'!$A231&lt;&gt;"",'PA-418E'!$B$23,IF('PA-418E'!$D231&lt;&gt;"",'PA-418E'!$B$23,"")))</f>
        <v/>
      </c>
      <c r="L202" s="24" t="str">
        <f>IF('PA-418E'!$B$24="","",IF('PA-418E'!$A231&lt;&gt;"",'PA-418E'!$B$24,IF('PA-418E'!$D231&lt;&gt;"",'PA-418E'!$B$24,"")))</f>
        <v/>
      </c>
      <c r="M202" s="24" t="str">
        <f>IF('PA-418E'!$B$25="","",IF('PA-418E'!$A231&lt;&gt;"",'PA-418E'!$B$25,IF('PA-418E'!$D231&lt;&gt;"",'PA-418E'!$B$25,"")))</f>
        <v/>
      </c>
      <c r="N202" s="24" t="str">
        <f>IF('PA-418E'!$B$26="","",IF('PA-418E'!$A231&lt;&gt;"",'PA-418E'!$B$26,IF('PA-418E'!$D231&lt;&gt;"",'PA-418E'!$B$26,"")))</f>
        <v/>
      </c>
      <c r="O202" s="24" t="str">
        <f>IF('PA-418E'!$D$21="","",IF('PA-418E'!$A231&lt;&gt;"",'PA-418E'!$D$21,IF('PA-418E'!$D231&lt;&gt;"",'PA-418E'!$D$21,"")))</f>
        <v/>
      </c>
      <c r="P202" s="24" t="str">
        <f>IF('PA-418E'!$D$22="","",IF('PA-418E'!$A231&lt;&gt;"",'PA-418E'!$D$22,IF('PA-418E'!$D231&lt;&gt;"",'PA-418E'!$D$22,"")))</f>
        <v/>
      </c>
      <c r="Q202" s="24" t="str">
        <f>IF('PA-418E'!$D$23="","",IF('PA-418E'!$A231&lt;&gt;"",'PA-418E'!$D$23,IF('PA-418E'!$D231&lt;&gt;"",'PA-418E'!$D$23,"")))</f>
        <v/>
      </c>
      <c r="R202" s="24" t="str">
        <f>IF('PA-418E'!$D$24="","",IF('PA-418E'!$A231&lt;&gt;"",'PA-418E'!$D$24,IF('PA-418E'!$D231&lt;&gt;"",'PA-418E'!$D$24,"")))</f>
        <v/>
      </c>
      <c r="S202" s="24" t="str">
        <f>IF('PA-418E'!$D$25="","",IF('PA-418E'!$A231&lt;&gt;"",'PA-418E'!$D$25,IF('PA-418E'!$D231&lt;&gt;"",'PA-418E'!$D$25,"")))</f>
        <v/>
      </c>
      <c r="T202" s="24" t="str">
        <f>IF('PA-418E'!$D$26="","",IF('PA-418E'!$A231&lt;&gt;"",'PA-418E'!$D$26,IF('PA-418E'!$D231&lt;&gt;"",'PA-418E'!$D$26,"")))</f>
        <v/>
      </c>
      <c r="U202" s="70" t="str">
        <f>IF('PA-418E'!$D$11="","",IF('PA-418E'!$A231&lt;&gt;"",'PA-418E'!$D$11,IF('PA-418E'!$D231&lt;&gt;"",'PA-418E'!$D$11,"")))</f>
        <v/>
      </c>
      <c r="V202" s="74"/>
    </row>
    <row r="203" spans="1:22" ht="15.6" x14ac:dyDescent="0.3">
      <c r="A203" s="9" t="str">
        <f>IF('PA-418E'!$D232="","",'PA-418E'!$D232)</f>
        <v/>
      </c>
      <c r="B203" s="24" t="str">
        <f>IF('PA-418E'!$A232="","",'PA-418E'!$A232)</f>
        <v/>
      </c>
      <c r="C203" s="24" t="str">
        <f>IF('PA-418E'!$B232="","",'PA-418E'!$B232)</f>
        <v/>
      </c>
      <c r="D203" s="24" t="str">
        <f>IF('PA-418E'!$C232="","",'PA-418E'!$C232)</f>
        <v/>
      </c>
      <c r="E203" s="25" t="str">
        <f>IF('PA-418E'!$B$11="","",IF('PA-418E'!$A232&lt;&gt;"",'PA-418E'!$B$11,IF('PA-418E'!$D232&lt;&gt;"",'PA-418E'!$B$11,"")))</f>
        <v/>
      </c>
      <c r="F203" s="29" t="str">
        <f>IF('PA-418E'!$B$12="","",IF('PA-418E'!$A232&lt;&gt;"",'PA-418E'!$B$12,IF('PA-418E'!$D232&lt;&gt;"",'PA-418E'!$B$12,"")))</f>
        <v/>
      </c>
      <c r="G203" s="10" t="str">
        <f>IF('PA-418E'!$B$9="","",IF('PA-418E'!$A232&lt;&gt;"",'PA-418E'!$B$9,IF('PA-418E'!$D232&lt;&gt;"",'PA-418E'!$B$9,"")))</f>
        <v/>
      </c>
      <c r="H203" s="10" t="str">
        <f>IF('PA-418E'!$B$10="","",IF('PA-418E'!$A232&lt;&gt;"",'PA-418E'!$B$10,IF('PA-418E'!$D232&lt;&gt;"",'PA-418E'!$B$10,"")))</f>
        <v/>
      </c>
      <c r="I203" s="24" t="str">
        <f>IF('PA-418E'!$B$21="","",IF('PA-418E'!$A232&lt;&gt;"",'PA-418E'!$B$21,IF('PA-418E'!$D232&lt;&gt;"",'PA-418E'!$B$21,"")))</f>
        <v/>
      </c>
      <c r="J203" s="24" t="str">
        <f>IF('PA-418E'!$B$22="","",IF('PA-418E'!$A232&lt;&gt;"",'PA-418E'!$B$22,IF('PA-418E'!$D232&lt;&gt;"",'PA-418E'!$B$22,"")))</f>
        <v/>
      </c>
      <c r="K203" s="24" t="str">
        <f>IF('PA-418E'!$B$23="","",IF('PA-418E'!$A232&lt;&gt;"",'PA-418E'!$B$23,IF('PA-418E'!$D232&lt;&gt;"",'PA-418E'!$B$23,"")))</f>
        <v/>
      </c>
      <c r="L203" s="24" t="str">
        <f>IF('PA-418E'!$B$24="","",IF('PA-418E'!$A232&lt;&gt;"",'PA-418E'!$B$24,IF('PA-418E'!$D232&lt;&gt;"",'PA-418E'!$B$24,"")))</f>
        <v/>
      </c>
      <c r="M203" s="24" t="str">
        <f>IF('PA-418E'!$B$25="","",IF('PA-418E'!$A232&lt;&gt;"",'PA-418E'!$B$25,IF('PA-418E'!$D232&lt;&gt;"",'PA-418E'!$B$25,"")))</f>
        <v/>
      </c>
      <c r="N203" s="24" t="str">
        <f>IF('PA-418E'!$B$26="","",IF('PA-418E'!$A232&lt;&gt;"",'PA-418E'!$B$26,IF('PA-418E'!$D232&lt;&gt;"",'PA-418E'!$B$26,"")))</f>
        <v/>
      </c>
      <c r="O203" s="24" t="str">
        <f>IF('PA-418E'!$D$21="","",IF('PA-418E'!$A232&lt;&gt;"",'PA-418E'!$D$21,IF('PA-418E'!$D232&lt;&gt;"",'PA-418E'!$D$21,"")))</f>
        <v/>
      </c>
      <c r="P203" s="24" t="str">
        <f>IF('PA-418E'!$D$22="","",IF('PA-418E'!$A232&lt;&gt;"",'PA-418E'!$D$22,IF('PA-418E'!$D232&lt;&gt;"",'PA-418E'!$D$22,"")))</f>
        <v/>
      </c>
      <c r="Q203" s="24" t="str">
        <f>IF('PA-418E'!$D$23="","",IF('PA-418E'!$A232&lt;&gt;"",'PA-418E'!$D$23,IF('PA-418E'!$D232&lt;&gt;"",'PA-418E'!$D$23,"")))</f>
        <v/>
      </c>
      <c r="R203" s="24" t="str">
        <f>IF('PA-418E'!$D$24="","",IF('PA-418E'!$A232&lt;&gt;"",'PA-418E'!$D$24,IF('PA-418E'!$D232&lt;&gt;"",'PA-418E'!$D$24,"")))</f>
        <v/>
      </c>
      <c r="S203" s="24" t="str">
        <f>IF('PA-418E'!$D$25="","",IF('PA-418E'!$A232&lt;&gt;"",'PA-418E'!$D$25,IF('PA-418E'!$D232&lt;&gt;"",'PA-418E'!$D$25,"")))</f>
        <v/>
      </c>
      <c r="T203" s="24" t="str">
        <f>IF('PA-418E'!$D$26="","",IF('PA-418E'!$A232&lt;&gt;"",'PA-418E'!$D$26,IF('PA-418E'!$D232&lt;&gt;"",'PA-418E'!$D$26,"")))</f>
        <v/>
      </c>
      <c r="U203" s="70" t="str">
        <f>IF('PA-418E'!$D$11="","",IF('PA-418E'!$A232&lt;&gt;"",'PA-418E'!$D$11,IF('PA-418E'!$D232&lt;&gt;"",'PA-418E'!$D$11,"")))</f>
        <v/>
      </c>
      <c r="V203" s="74"/>
    </row>
    <row r="204" spans="1:22" ht="15.6" x14ac:dyDescent="0.3">
      <c r="A204" s="9" t="str">
        <f>IF('PA-418E'!$D233="","",'PA-418E'!$D233)</f>
        <v/>
      </c>
      <c r="B204" s="24" t="str">
        <f>IF('PA-418E'!$A233="","",'PA-418E'!$A233)</f>
        <v/>
      </c>
      <c r="C204" s="24" t="str">
        <f>IF('PA-418E'!$B233="","",'PA-418E'!$B233)</f>
        <v/>
      </c>
      <c r="D204" s="24" t="str">
        <f>IF('PA-418E'!$C233="","",'PA-418E'!$C233)</f>
        <v/>
      </c>
      <c r="E204" s="25" t="str">
        <f>IF('PA-418E'!$B$11="","",IF('PA-418E'!$A233&lt;&gt;"",'PA-418E'!$B$11,IF('PA-418E'!$D233&lt;&gt;"",'PA-418E'!$B$11,"")))</f>
        <v/>
      </c>
      <c r="F204" s="29" t="str">
        <f>IF('PA-418E'!$B$12="","",IF('PA-418E'!$A233&lt;&gt;"",'PA-418E'!$B$12,IF('PA-418E'!$D233&lt;&gt;"",'PA-418E'!$B$12,"")))</f>
        <v/>
      </c>
      <c r="G204" s="10" t="str">
        <f>IF('PA-418E'!$B$9="","",IF('PA-418E'!$A233&lt;&gt;"",'PA-418E'!$B$9,IF('PA-418E'!$D233&lt;&gt;"",'PA-418E'!$B$9,"")))</f>
        <v/>
      </c>
      <c r="H204" s="10" t="str">
        <f>IF('PA-418E'!$B$10="","",IF('PA-418E'!$A233&lt;&gt;"",'PA-418E'!$B$10,IF('PA-418E'!$D233&lt;&gt;"",'PA-418E'!$B$10,"")))</f>
        <v/>
      </c>
      <c r="I204" s="24" t="str">
        <f>IF('PA-418E'!$B$21="","",IF('PA-418E'!$A233&lt;&gt;"",'PA-418E'!$B$21,IF('PA-418E'!$D233&lt;&gt;"",'PA-418E'!$B$21,"")))</f>
        <v/>
      </c>
      <c r="J204" s="24" t="str">
        <f>IF('PA-418E'!$B$22="","",IF('PA-418E'!$A233&lt;&gt;"",'PA-418E'!$B$22,IF('PA-418E'!$D233&lt;&gt;"",'PA-418E'!$B$22,"")))</f>
        <v/>
      </c>
      <c r="K204" s="24" t="str">
        <f>IF('PA-418E'!$B$23="","",IF('PA-418E'!$A233&lt;&gt;"",'PA-418E'!$B$23,IF('PA-418E'!$D233&lt;&gt;"",'PA-418E'!$B$23,"")))</f>
        <v/>
      </c>
      <c r="L204" s="24" t="str">
        <f>IF('PA-418E'!$B$24="","",IF('PA-418E'!$A233&lt;&gt;"",'PA-418E'!$B$24,IF('PA-418E'!$D233&lt;&gt;"",'PA-418E'!$B$24,"")))</f>
        <v/>
      </c>
      <c r="M204" s="24" t="str">
        <f>IF('PA-418E'!$B$25="","",IF('PA-418E'!$A233&lt;&gt;"",'PA-418E'!$B$25,IF('PA-418E'!$D233&lt;&gt;"",'PA-418E'!$B$25,"")))</f>
        <v/>
      </c>
      <c r="N204" s="24" t="str">
        <f>IF('PA-418E'!$B$26="","",IF('PA-418E'!$A233&lt;&gt;"",'PA-418E'!$B$26,IF('PA-418E'!$D233&lt;&gt;"",'PA-418E'!$B$26,"")))</f>
        <v/>
      </c>
      <c r="O204" s="24" t="str">
        <f>IF('PA-418E'!$D$21="","",IF('PA-418E'!$A233&lt;&gt;"",'PA-418E'!$D$21,IF('PA-418E'!$D233&lt;&gt;"",'PA-418E'!$D$21,"")))</f>
        <v/>
      </c>
      <c r="P204" s="24" t="str">
        <f>IF('PA-418E'!$D$22="","",IF('PA-418E'!$A233&lt;&gt;"",'PA-418E'!$D$22,IF('PA-418E'!$D233&lt;&gt;"",'PA-418E'!$D$22,"")))</f>
        <v/>
      </c>
      <c r="Q204" s="24" t="str">
        <f>IF('PA-418E'!$D$23="","",IF('PA-418E'!$A233&lt;&gt;"",'PA-418E'!$D$23,IF('PA-418E'!$D233&lt;&gt;"",'PA-418E'!$D$23,"")))</f>
        <v/>
      </c>
      <c r="R204" s="24" t="str">
        <f>IF('PA-418E'!$D$24="","",IF('PA-418E'!$A233&lt;&gt;"",'PA-418E'!$D$24,IF('PA-418E'!$D233&lt;&gt;"",'PA-418E'!$D$24,"")))</f>
        <v/>
      </c>
      <c r="S204" s="24" t="str">
        <f>IF('PA-418E'!$D$25="","",IF('PA-418E'!$A233&lt;&gt;"",'PA-418E'!$D$25,IF('PA-418E'!$D233&lt;&gt;"",'PA-418E'!$D$25,"")))</f>
        <v/>
      </c>
      <c r="T204" s="24" t="str">
        <f>IF('PA-418E'!$D$26="","",IF('PA-418E'!$A233&lt;&gt;"",'PA-418E'!$D$26,IF('PA-418E'!$D233&lt;&gt;"",'PA-418E'!$D$26,"")))</f>
        <v/>
      </c>
      <c r="U204" s="70" t="str">
        <f>IF('PA-418E'!$D$11="","",IF('PA-418E'!$A233&lt;&gt;"",'PA-418E'!$D$11,IF('PA-418E'!$D233&lt;&gt;"",'PA-418E'!$D$11,"")))</f>
        <v/>
      </c>
      <c r="V204" s="74"/>
    </row>
    <row r="205" spans="1:22" ht="15.6" x14ac:dyDescent="0.3">
      <c r="A205" s="9" t="str">
        <f>IF('PA-418E'!$D234="","",'PA-418E'!$D234)</f>
        <v/>
      </c>
      <c r="B205" s="24" t="str">
        <f>IF('PA-418E'!$A234="","",'PA-418E'!$A234)</f>
        <v/>
      </c>
      <c r="C205" s="24" t="str">
        <f>IF('PA-418E'!$B234="","",'PA-418E'!$B234)</f>
        <v/>
      </c>
      <c r="D205" s="24" t="str">
        <f>IF('PA-418E'!$C234="","",'PA-418E'!$C234)</f>
        <v/>
      </c>
      <c r="E205" s="25" t="str">
        <f>IF('PA-418E'!$B$11="","",IF('PA-418E'!$A234&lt;&gt;"",'PA-418E'!$B$11,IF('PA-418E'!$D234&lt;&gt;"",'PA-418E'!$B$11,"")))</f>
        <v/>
      </c>
      <c r="F205" s="29" t="str">
        <f>IF('PA-418E'!$B$12="","",IF('PA-418E'!$A234&lt;&gt;"",'PA-418E'!$B$12,IF('PA-418E'!$D234&lt;&gt;"",'PA-418E'!$B$12,"")))</f>
        <v/>
      </c>
      <c r="G205" s="10" t="str">
        <f>IF('PA-418E'!$B$9="","",IF('PA-418E'!$A234&lt;&gt;"",'PA-418E'!$B$9,IF('PA-418E'!$D234&lt;&gt;"",'PA-418E'!$B$9,"")))</f>
        <v/>
      </c>
      <c r="H205" s="10" t="str">
        <f>IF('PA-418E'!$B$10="","",IF('PA-418E'!$A234&lt;&gt;"",'PA-418E'!$B$10,IF('PA-418E'!$D234&lt;&gt;"",'PA-418E'!$B$10,"")))</f>
        <v/>
      </c>
      <c r="I205" s="24" t="str">
        <f>IF('PA-418E'!$B$21="","",IF('PA-418E'!$A234&lt;&gt;"",'PA-418E'!$B$21,IF('PA-418E'!$D234&lt;&gt;"",'PA-418E'!$B$21,"")))</f>
        <v/>
      </c>
      <c r="J205" s="24" t="str">
        <f>IF('PA-418E'!$B$22="","",IF('PA-418E'!$A234&lt;&gt;"",'PA-418E'!$B$22,IF('PA-418E'!$D234&lt;&gt;"",'PA-418E'!$B$22,"")))</f>
        <v/>
      </c>
      <c r="K205" s="24" t="str">
        <f>IF('PA-418E'!$B$23="","",IF('PA-418E'!$A234&lt;&gt;"",'PA-418E'!$B$23,IF('PA-418E'!$D234&lt;&gt;"",'PA-418E'!$B$23,"")))</f>
        <v/>
      </c>
      <c r="L205" s="24" t="str">
        <f>IF('PA-418E'!$B$24="","",IF('PA-418E'!$A234&lt;&gt;"",'PA-418E'!$B$24,IF('PA-418E'!$D234&lt;&gt;"",'PA-418E'!$B$24,"")))</f>
        <v/>
      </c>
      <c r="M205" s="24" t="str">
        <f>IF('PA-418E'!$B$25="","",IF('PA-418E'!$A234&lt;&gt;"",'PA-418E'!$B$25,IF('PA-418E'!$D234&lt;&gt;"",'PA-418E'!$B$25,"")))</f>
        <v/>
      </c>
      <c r="N205" s="24" t="str">
        <f>IF('PA-418E'!$B$26="","",IF('PA-418E'!$A234&lt;&gt;"",'PA-418E'!$B$26,IF('PA-418E'!$D234&lt;&gt;"",'PA-418E'!$B$26,"")))</f>
        <v/>
      </c>
      <c r="O205" s="24" t="str">
        <f>IF('PA-418E'!$D$21="","",IF('PA-418E'!$A234&lt;&gt;"",'PA-418E'!$D$21,IF('PA-418E'!$D234&lt;&gt;"",'PA-418E'!$D$21,"")))</f>
        <v/>
      </c>
      <c r="P205" s="24" t="str">
        <f>IF('PA-418E'!$D$22="","",IF('PA-418E'!$A234&lt;&gt;"",'PA-418E'!$D$22,IF('PA-418E'!$D234&lt;&gt;"",'PA-418E'!$D$22,"")))</f>
        <v/>
      </c>
      <c r="Q205" s="24" t="str">
        <f>IF('PA-418E'!$D$23="","",IF('PA-418E'!$A234&lt;&gt;"",'PA-418E'!$D$23,IF('PA-418E'!$D234&lt;&gt;"",'PA-418E'!$D$23,"")))</f>
        <v/>
      </c>
      <c r="R205" s="24" t="str">
        <f>IF('PA-418E'!$D$24="","",IF('PA-418E'!$A234&lt;&gt;"",'PA-418E'!$D$24,IF('PA-418E'!$D234&lt;&gt;"",'PA-418E'!$D$24,"")))</f>
        <v/>
      </c>
      <c r="S205" s="24" t="str">
        <f>IF('PA-418E'!$D$25="","",IF('PA-418E'!$A234&lt;&gt;"",'PA-418E'!$D$25,IF('PA-418E'!$D234&lt;&gt;"",'PA-418E'!$D$25,"")))</f>
        <v/>
      </c>
      <c r="T205" s="24" t="str">
        <f>IF('PA-418E'!$D$26="","",IF('PA-418E'!$A234&lt;&gt;"",'PA-418E'!$D$26,IF('PA-418E'!$D234&lt;&gt;"",'PA-418E'!$D$26,"")))</f>
        <v/>
      </c>
      <c r="U205" s="70" t="str">
        <f>IF('PA-418E'!$D$11="","",IF('PA-418E'!$A234&lt;&gt;"",'PA-418E'!$D$11,IF('PA-418E'!$D234&lt;&gt;"",'PA-418E'!$D$11,"")))</f>
        <v/>
      </c>
      <c r="V205" s="74"/>
    </row>
    <row r="206" spans="1:22" ht="15.6" x14ac:dyDescent="0.3">
      <c r="A206" s="9" t="str">
        <f>IF('PA-418E'!$D235="","",'PA-418E'!$D235)</f>
        <v/>
      </c>
      <c r="B206" s="24" t="str">
        <f>IF('PA-418E'!$A235="","",'PA-418E'!$A235)</f>
        <v/>
      </c>
      <c r="C206" s="24" t="str">
        <f>IF('PA-418E'!$B235="","",'PA-418E'!$B235)</f>
        <v/>
      </c>
      <c r="D206" s="24" t="str">
        <f>IF('PA-418E'!$C235="","",'PA-418E'!$C235)</f>
        <v/>
      </c>
      <c r="E206" s="25" t="str">
        <f>IF('PA-418E'!$B$11="","",IF('PA-418E'!$A235&lt;&gt;"",'PA-418E'!$B$11,IF('PA-418E'!$D235&lt;&gt;"",'PA-418E'!$B$11,"")))</f>
        <v/>
      </c>
      <c r="F206" s="29" t="str">
        <f>IF('PA-418E'!$B$12="","",IF('PA-418E'!$A235&lt;&gt;"",'PA-418E'!$B$12,IF('PA-418E'!$D235&lt;&gt;"",'PA-418E'!$B$12,"")))</f>
        <v/>
      </c>
      <c r="G206" s="10" t="str">
        <f>IF('PA-418E'!$B$9="","",IF('PA-418E'!$A235&lt;&gt;"",'PA-418E'!$B$9,IF('PA-418E'!$D235&lt;&gt;"",'PA-418E'!$B$9,"")))</f>
        <v/>
      </c>
      <c r="H206" s="10" t="str">
        <f>IF('PA-418E'!$B$10="","",IF('PA-418E'!$A235&lt;&gt;"",'PA-418E'!$B$10,IF('PA-418E'!$D235&lt;&gt;"",'PA-418E'!$B$10,"")))</f>
        <v/>
      </c>
      <c r="I206" s="24" t="str">
        <f>IF('PA-418E'!$B$21="","",IF('PA-418E'!$A235&lt;&gt;"",'PA-418E'!$B$21,IF('PA-418E'!$D235&lt;&gt;"",'PA-418E'!$B$21,"")))</f>
        <v/>
      </c>
      <c r="J206" s="24" t="str">
        <f>IF('PA-418E'!$B$22="","",IF('PA-418E'!$A235&lt;&gt;"",'PA-418E'!$B$22,IF('PA-418E'!$D235&lt;&gt;"",'PA-418E'!$B$22,"")))</f>
        <v/>
      </c>
      <c r="K206" s="24" t="str">
        <f>IF('PA-418E'!$B$23="","",IF('PA-418E'!$A235&lt;&gt;"",'PA-418E'!$B$23,IF('PA-418E'!$D235&lt;&gt;"",'PA-418E'!$B$23,"")))</f>
        <v/>
      </c>
      <c r="L206" s="24" t="str">
        <f>IF('PA-418E'!$B$24="","",IF('PA-418E'!$A235&lt;&gt;"",'PA-418E'!$B$24,IF('PA-418E'!$D235&lt;&gt;"",'PA-418E'!$B$24,"")))</f>
        <v/>
      </c>
      <c r="M206" s="24" t="str">
        <f>IF('PA-418E'!$B$25="","",IF('PA-418E'!$A235&lt;&gt;"",'PA-418E'!$B$25,IF('PA-418E'!$D235&lt;&gt;"",'PA-418E'!$B$25,"")))</f>
        <v/>
      </c>
      <c r="N206" s="24" t="str">
        <f>IF('PA-418E'!$B$26="","",IF('PA-418E'!$A235&lt;&gt;"",'PA-418E'!$B$26,IF('PA-418E'!$D235&lt;&gt;"",'PA-418E'!$B$26,"")))</f>
        <v/>
      </c>
      <c r="O206" s="24" t="str">
        <f>IF('PA-418E'!$D$21="","",IF('PA-418E'!$A235&lt;&gt;"",'PA-418E'!$D$21,IF('PA-418E'!$D235&lt;&gt;"",'PA-418E'!$D$21,"")))</f>
        <v/>
      </c>
      <c r="P206" s="24" t="str">
        <f>IF('PA-418E'!$D$22="","",IF('PA-418E'!$A235&lt;&gt;"",'PA-418E'!$D$22,IF('PA-418E'!$D235&lt;&gt;"",'PA-418E'!$D$22,"")))</f>
        <v/>
      </c>
      <c r="Q206" s="24" t="str">
        <f>IF('PA-418E'!$D$23="","",IF('PA-418E'!$A235&lt;&gt;"",'PA-418E'!$D$23,IF('PA-418E'!$D235&lt;&gt;"",'PA-418E'!$D$23,"")))</f>
        <v/>
      </c>
      <c r="R206" s="24" t="str">
        <f>IF('PA-418E'!$D$24="","",IF('PA-418E'!$A235&lt;&gt;"",'PA-418E'!$D$24,IF('PA-418E'!$D235&lt;&gt;"",'PA-418E'!$D$24,"")))</f>
        <v/>
      </c>
      <c r="S206" s="24" t="str">
        <f>IF('PA-418E'!$D$25="","",IF('PA-418E'!$A235&lt;&gt;"",'PA-418E'!$D$25,IF('PA-418E'!$D235&lt;&gt;"",'PA-418E'!$D$25,"")))</f>
        <v/>
      </c>
      <c r="T206" s="24" t="str">
        <f>IF('PA-418E'!$D$26="","",IF('PA-418E'!$A235&lt;&gt;"",'PA-418E'!$D$26,IF('PA-418E'!$D235&lt;&gt;"",'PA-418E'!$D$26,"")))</f>
        <v/>
      </c>
      <c r="U206" s="70" t="str">
        <f>IF('PA-418E'!$D$11="","",IF('PA-418E'!$A235&lt;&gt;"",'PA-418E'!$D$11,IF('PA-418E'!$D235&lt;&gt;"",'PA-418E'!$D$11,"")))</f>
        <v/>
      </c>
      <c r="V206" s="74"/>
    </row>
    <row r="207" spans="1:22" ht="15.6" x14ac:dyDescent="0.3">
      <c r="A207" s="9" t="str">
        <f>IF('PA-418E'!$D236="","",'PA-418E'!$D236)</f>
        <v/>
      </c>
      <c r="B207" s="24" t="str">
        <f>IF('PA-418E'!$A236="","",'PA-418E'!$A236)</f>
        <v/>
      </c>
      <c r="C207" s="24" t="str">
        <f>IF('PA-418E'!$B236="","",'PA-418E'!$B236)</f>
        <v/>
      </c>
      <c r="D207" s="24" t="str">
        <f>IF('PA-418E'!$C236="","",'PA-418E'!$C236)</f>
        <v/>
      </c>
      <c r="E207" s="25" t="str">
        <f>IF('PA-418E'!$B$11="","",IF('PA-418E'!$A236&lt;&gt;"",'PA-418E'!$B$11,IF('PA-418E'!$D236&lt;&gt;"",'PA-418E'!$B$11,"")))</f>
        <v/>
      </c>
      <c r="F207" s="29" t="str">
        <f>IF('PA-418E'!$B$12="","",IF('PA-418E'!$A236&lt;&gt;"",'PA-418E'!$B$12,IF('PA-418E'!$D236&lt;&gt;"",'PA-418E'!$B$12,"")))</f>
        <v/>
      </c>
      <c r="G207" s="10" t="str">
        <f>IF('PA-418E'!$B$9="","",IF('PA-418E'!$A236&lt;&gt;"",'PA-418E'!$B$9,IF('PA-418E'!$D236&lt;&gt;"",'PA-418E'!$B$9,"")))</f>
        <v/>
      </c>
      <c r="H207" s="10" t="str">
        <f>IF('PA-418E'!$B$10="","",IF('PA-418E'!$A236&lt;&gt;"",'PA-418E'!$B$10,IF('PA-418E'!$D236&lt;&gt;"",'PA-418E'!$B$10,"")))</f>
        <v/>
      </c>
      <c r="I207" s="24" t="str">
        <f>IF('PA-418E'!$B$21="","",IF('PA-418E'!$A236&lt;&gt;"",'PA-418E'!$B$21,IF('PA-418E'!$D236&lt;&gt;"",'PA-418E'!$B$21,"")))</f>
        <v/>
      </c>
      <c r="J207" s="24" t="str">
        <f>IF('PA-418E'!$B$22="","",IF('PA-418E'!$A236&lt;&gt;"",'PA-418E'!$B$22,IF('PA-418E'!$D236&lt;&gt;"",'PA-418E'!$B$22,"")))</f>
        <v/>
      </c>
      <c r="K207" s="24" t="str">
        <f>IF('PA-418E'!$B$23="","",IF('PA-418E'!$A236&lt;&gt;"",'PA-418E'!$B$23,IF('PA-418E'!$D236&lt;&gt;"",'PA-418E'!$B$23,"")))</f>
        <v/>
      </c>
      <c r="L207" s="24" t="str">
        <f>IF('PA-418E'!$B$24="","",IF('PA-418E'!$A236&lt;&gt;"",'PA-418E'!$B$24,IF('PA-418E'!$D236&lt;&gt;"",'PA-418E'!$B$24,"")))</f>
        <v/>
      </c>
      <c r="M207" s="24" t="str">
        <f>IF('PA-418E'!$B$25="","",IF('PA-418E'!$A236&lt;&gt;"",'PA-418E'!$B$25,IF('PA-418E'!$D236&lt;&gt;"",'PA-418E'!$B$25,"")))</f>
        <v/>
      </c>
      <c r="N207" s="24" t="str">
        <f>IF('PA-418E'!$B$26="","",IF('PA-418E'!$A236&lt;&gt;"",'PA-418E'!$B$26,IF('PA-418E'!$D236&lt;&gt;"",'PA-418E'!$B$26,"")))</f>
        <v/>
      </c>
      <c r="O207" s="24" t="str">
        <f>IF('PA-418E'!$D$21="","",IF('PA-418E'!$A236&lt;&gt;"",'PA-418E'!$D$21,IF('PA-418E'!$D236&lt;&gt;"",'PA-418E'!$D$21,"")))</f>
        <v/>
      </c>
      <c r="P207" s="24" t="str">
        <f>IF('PA-418E'!$D$22="","",IF('PA-418E'!$A236&lt;&gt;"",'PA-418E'!$D$22,IF('PA-418E'!$D236&lt;&gt;"",'PA-418E'!$D$22,"")))</f>
        <v/>
      </c>
      <c r="Q207" s="24" t="str">
        <f>IF('PA-418E'!$D$23="","",IF('PA-418E'!$A236&lt;&gt;"",'PA-418E'!$D$23,IF('PA-418E'!$D236&lt;&gt;"",'PA-418E'!$D$23,"")))</f>
        <v/>
      </c>
      <c r="R207" s="24" t="str">
        <f>IF('PA-418E'!$D$24="","",IF('PA-418E'!$A236&lt;&gt;"",'PA-418E'!$D$24,IF('PA-418E'!$D236&lt;&gt;"",'PA-418E'!$D$24,"")))</f>
        <v/>
      </c>
      <c r="S207" s="24" t="str">
        <f>IF('PA-418E'!$D$25="","",IF('PA-418E'!$A236&lt;&gt;"",'PA-418E'!$D$25,IF('PA-418E'!$D236&lt;&gt;"",'PA-418E'!$D$25,"")))</f>
        <v/>
      </c>
      <c r="T207" s="24" t="str">
        <f>IF('PA-418E'!$D$26="","",IF('PA-418E'!$A236&lt;&gt;"",'PA-418E'!$D$26,IF('PA-418E'!$D236&lt;&gt;"",'PA-418E'!$D$26,"")))</f>
        <v/>
      </c>
      <c r="U207" s="70" t="str">
        <f>IF('PA-418E'!$D$11="","",IF('PA-418E'!$A236&lt;&gt;"",'PA-418E'!$D$11,IF('PA-418E'!$D236&lt;&gt;"",'PA-418E'!$D$11,"")))</f>
        <v/>
      </c>
      <c r="V207" s="74"/>
    </row>
    <row r="208" spans="1:22" ht="15.6" x14ac:dyDescent="0.3">
      <c r="A208" s="9" t="str">
        <f>IF('PA-418E'!$D237="","",'PA-418E'!$D237)</f>
        <v/>
      </c>
      <c r="B208" s="24" t="str">
        <f>IF('PA-418E'!$A237="","",'PA-418E'!$A237)</f>
        <v/>
      </c>
      <c r="C208" s="24" t="str">
        <f>IF('PA-418E'!$B237="","",'PA-418E'!$B237)</f>
        <v/>
      </c>
      <c r="D208" s="24" t="str">
        <f>IF('PA-418E'!$C237="","",'PA-418E'!$C237)</f>
        <v/>
      </c>
      <c r="E208" s="25" t="str">
        <f>IF('PA-418E'!$B$11="","",IF('PA-418E'!$A237&lt;&gt;"",'PA-418E'!$B$11,IF('PA-418E'!$D237&lt;&gt;"",'PA-418E'!$B$11,"")))</f>
        <v/>
      </c>
      <c r="F208" s="29" t="str">
        <f>IF('PA-418E'!$B$12="","",IF('PA-418E'!$A237&lt;&gt;"",'PA-418E'!$B$12,IF('PA-418E'!$D237&lt;&gt;"",'PA-418E'!$B$12,"")))</f>
        <v/>
      </c>
      <c r="G208" s="10" t="str">
        <f>IF('PA-418E'!$B$9="","",IF('PA-418E'!$A237&lt;&gt;"",'PA-418E'!$B$9,IF('PA-418E'!$D237&lt;&gt;"",'PA-418E'!$B$9,"")))</f>
        <v/>
      </c>
      <c r="H208" s="10" t="str">
        <f>IF('PA-418E'!$B$10="","",IF('PA-418E'!$A237&lt;&gt;"",'PA-418E'!$B$10,IF('PA-418E'!$D237&lt;&gt;"",'PA-418E'!$B$10,"")))</f>
        <v/>
      </c>
      <c r="I208" s="24" t="str">
        <f>IF('PA-418E'!$B$21="","",IF('PA-418E'!$A237&lt;&gt;"",'PA-418E'!$B$21,IF('PA-418E'!$D237&lt;&gt;"",'PA-418E'!$B$21,"")))</f>
        <v/>
      </c>
      <c r="J208" s="24" t="str">
        <f>IF('PA-418E'!$B$22="","",IF('PA-418E'!$A237&lt;&gt;"",'PA-418E'!$B$22,IF('PA-418E'!$D237&lt;&gt;"",'PA-418E'!$B$22,"")))</f>
        <v/>
      </c>
      <c r="K208" s="24" t="str">
        <f>IF('PA-418E'!$B$23="","",IF('PA-418E'!$A237&lt;&gt;"",'PA-418E'!$B$23,IF('PA-418E'!$D237&lt;&gt;"",'PA-418E'!$B$23,"")))</f>
        <v/>
      </c>
      <c r="L208" s="24" t="str">
        <f>IF('PA-418E'!$B$24="","",IF('PA-418E'!$A237&lt;&gt;"",'PA-418E'!$B$24,IF('PA-418E'!$D237&lt;&gt;"",'PA-418E'!$B$24,"")))</f>
        <v/>
      </c>
      <c r="M208" s="24" t="str">
        <f>IF('PA-418E'!$B$25="","",IF('PA-418E'!$A237&lt;&gt;"",'PA-418E'!$B$25,IF('PA-418E'!$D237&lt;&gt;"",'PA-418E'!$B$25,"")))</f>
        <v/>
      </c>
      <c r="N208" s="24" t="str">
        <f>IF('PA-418E'!$B$26="","",IF('PA-418E'!$A237&lt;&gt;"",'PA-418E'!$B$26,IF('PA-418E'!$D237&lt;&gt;"",'PA-418E'!$B$26,"")))</f>
        <v/>
      </c>
      <c r="O208" s="24" t="str">
        <f>IF('PA-418E'!$D$21="","",IF('PA-418E'!$A237&lt;&gt;"",'PA-418E'!$D$21,IF('PA-418E'!$D237&lt;&gt;"",'PA-418E'!$D$21,"")))</f>
        <v/>
      </c>
      <c r="P208" s="24" t="str">
        <f>IF('PA-418E'!$D$22="","",IF('PA-418E'!$A237&lt;&gt;"",'PA-418E'!$D$22,IF('PA-418E'!$D237&lt;&gt;"",'PA-418E'!$D$22,"")))</f>
        <v/>
      </c>
      <c r="Q208" s="24" t="str">
        <f>IF('PA-418E'!$D$23="","",IF('PA-418E'!$A237&lt;&gt;"",'PA-418E'!$D$23,IF('PA-418E'!$D237&lt;&gt;"",'PA-418E'!$D$23,"")))</f>
        <v/>
      </c>
      <c r="R208" s="24" t="str">
        <f>IF('PA-418E'!$D$24="","",IF('PA-418E'!$A237&lt;&gt;"",'PA-418E'!$D$24,IF('PA-418E'!$D237&lt;&gt;"",'PA-418E'!$D$24,"")))</f>
        <v/>
      </c>
      <c r="S208" s="24" t="str">
        <f>IF('PA-418E'!$D$25="","",IF('PA-418E'!$A237&lt;&gt;"",'PA-418E'!$D$25,IF('PA-418E'!$D237&lt;&gt;"",'PA-418E'!$D$25,"")))</f>
        <v/>
      </c>
      <c r="T208" s="24" t="str">
        <f>IF('PA-418E'!$D$26="","",IF('PA-418E'!$A237&lt;&gt;"",'PA-418E'!$D$26,IF('PA-418E'!$D237&lt;&gt;"",'PA-418E'!$D$26,"")))</f>
        <v/>
      </c>
      <c r="U208" s="70" t="str">
        <f>IF('PA-418E'!$D$11="","",IF('PA-418E'!$A237&lt;&gt;"",'PA-418E'!$D$11,IF('PA-418E'!$D237&lt;&gt;"",'PA-418E'!$D$11,"")))</f>
        <v/>
      </c>
      <c r="V208" s="74"/>
    </row>
    <row r="209" spans="1:22" ht="15.6" x14ac:dyDescent="0.3">
      <c r="A209" s="9" t="str">
        <f>IF('PA-418E'!$D238="","",'PA-418E'!$D238)</f>
        <v/>
      </c>
      <c r="B209" s="24" t="str">
        <f>IF('PA-418E'!$A238="","",'PA-418E'!$A238)</f>
        <v/>
      </c>
      <c r="C209" s="24" t="str">
        <f>IF('PA-418E'!$B238="","",'PA-418E'!$B238)</f>
        <v/>
      </c>
      <c r="D209" s="24" t="str">
        <f>IF('PA-418E'!$C238="","",'PA-418E'!$C238)</f>
        <v/>
      </c>
      <c r="E209" s="25" t="str">
        <f>IF('PA-418E'!$B$11="","",IF('PA-418E'!$A238&lt;&gt;"",'PA-418E'!$B$11,IF('PA-418E'!$D238&lt;&gt;"",'PA-418E'!$B$11,"")))</f>
        <v/>
      </c>
      <c r="F209" s="29" t="str">
        <f>IF('PA-418E'!$B$12="","",IF('PA-418E'!$A238&lt;&gt;"",'PA-418E'!$B$12,IF('PA-418E'!$D238&lt;&gt;"",'PA-418E'!$B$12,"")))</f>
        <v/>
      </c>
      <c r="G209" s="10" t="str">
        <f>IF('PA-418E'!$B$9="","",IF('PA-418E'!$A238&lt;&gt;"",'PA-418E'!$B$9,IF('PA-418E'!$D238&lt;&gt;"",'PA-418E'!$B$9,"")))</f>
        <v/>
      </c>
      <c r="H209" s="10" t="str">
        <f>IF('PA-418E'!$B$10="","",IF('PA-418E'!$A238&lt;&gt;"",'PA-418E'!$B$10,IF('PA-418E'!$D238&lt;&gt;"",'PA-418E'!$B$10,"")))</f>
        <v/>
      </c>
      <c r="I209" s="24" t="str">
        <f>IF('PA-418E'!$B$21="","",IF('PA-418E'!$A238&lt;&gt;"",'PA-418E'!$B$21,IF('PA-418E'!$D238&lt;&gt;"",'PA-418E'!$B$21,"")))</f>
        <v/>
      </c>
      <c r="J209" s="24" t="str">
        <f>IF('PA-418E'!$B$22="","",IF('PA-418E'!$A238&lt;&gt;"",'PA-418E'!$B$22,IF('PA-418E'!$D238&lt;&gt;"",'PA-418E'!$B$22,"")))</f>
        <v/>
      </c>
      <c r="K209" s="24" t="str">
        <f>IF('PA-418E'!$B$23="","",IF('PA-418E'!$A238&lt;&gt;"",'PA-418E'!$B$23,IF('PA-418E'!$D238&lt;&gt;"",'PA-418E'!$B$23,"")))</f>
        <v/>
      </c>
      <c r="L209" s="24" t="str">
        <f>IF('PA-418E'!$B$24="","",IF('PA-418E'!$A238&lt;&gt;"",'PA-418E'!$B$24,IF('PA-418E'!$D238&lt;&gt;"",'PA-418E'!$B$24,"")))</f>
        <v/>
      </c>
      <c r="M209" s="24" t="str">
        <f>IF('PA-418E'!$B$25="","",IF('PA-418E'!$A238&lt;&gt;"",'PA-418E'!$B$25,IF('PA-418E'!$D238&lt;&gt;"",'PA-418E'!$B$25,"")))</f>
        <v/>
      </c>
      <c r="N209" s="24" t="str">
        <f>IF('PA-418E'!$B$26="","",IF('PA-418E'!$A238&lt;&gt;"",'PA-418E'!$B$26,IF('PA-418E'!$D238&lt;&gt;"",'PA-418E'!$B$26,"")))</f>
        <v/>
      </c>
      <c r="O209" s="24" t="str">
        <f>IF('PA-418E'!$D$21="","",IF('PA-418E'!$A238&lt;&gt;"",'PA-418E'!$D$21,IF('PA-418E'!$D238&lt;&gt;"",'PA-418E'!$D$21,"")))</f>
        <v/>
      </c>
      <c r="P209" s="24" t="str">
        <f>IF('PA-418E'!$D$22="","",IF('PA-418E'!$A238&lt;&gt;"",'PA-418E'!$D$22,IF('PA-418E'!$D238&lt;&gt;"",'PA-418E'!$D$22,"")))</f>
        <v/>
      </c>
      <c r="Q209" s="24" t="str">
        <f>IF('PA-418E'!$D$23="","",IF('PA-418E'!$A238&lt;&gt;"",'PA-418E'!$D$23,IF('PA-418E'!$D238&lt;&gt;"",'PA-418E'!$D$23,"")))</f>
        <v/>
      </c>
      <c r="R209" s="24" t="str">
        <f>IF('PA-418E'!$D$24="","",IF('PA-418E'!$A238&lt;&gt;"",'PA-418E'!$D$24,IF('PA-418E'!$D238&lt;&gt;"",'PA-418E'!$D$24,"")))</f>
        <v/>
      </c>
      <c r="S209" s="24" t="str">
        <f>IF('PA-418E'!$D$25="","",IF('PA-418E'!$A238&lt;&gt;"",'PA-418E'!$D$25,IF('PA-418E'!$D238&lt;&gt;"",'PA-418E'!$D$25,"")))</f>
        <v/>
      </c>
      <c r="T209" s="24" t="str">
        <f>IF('PA-418E'!$D$26="","",IF('PA-418E'!$A238&lt;&gt;"",'PA-418E'!$D$26,IF('PA-418E'!$D238&lt;&gt;"",'PA-418E'!$D$26,"")))</f>
        <v/>
      </c>
      <c r="U209" s="70" t="str">
        <f>IF('PA-418E'!$D$11="","",IF('PA-418E'!$A238&lt;&gt;"",'PA-418E'!$D$11,IF('PA-418E'!$D238&lt;&gt;"",'PA-418E'!$D$11,"")))</f>
        <v/>
      </c>
      <c r="V209" s="74"/>
    </row>
    <row r="210" spans="1:22" ht="15.6" x14ac:dyDescent="0.3">
      <c r="A210" s="9" t="str">
        <f>IF('PA-418E'!$D239="","",'PA-418E'!$D239)</f>
        <v/>
      </c>
      <c r="B210" s="24" t="str">
        <f>IF('PA-418E'!$A239="","",'PA-418E'!$A239)</f>
        <v/>
      </c>
      <c r="C210" s="24" t="str">
        <f>IF('PA-418E'!$B239="","",'PA-418E'!$B239)</f>
        <v/>
      </c>
      <c r="D210" s="24" t="str">
        <f>IF('PA-418E'!$C239="","",'PA-418E'!$C239)</f>
        <v/>
      </c>
      <c r="E210" s="25" t="str">
        <f>IF('PA-418E'!$B$11="","",IF('PA-418E'!$A239&lt;&gt;"",'PA-418E'!$B$11,IF('PA-418E'!$D239&lt;&gt;"",'PA-418E'!$B$11,"")))</f>
        <v/>
      </c>
      <c r="F210" s="29" t="str">
        <f>IF('PA-418E'!$B$12="","",IF('PA-418E'!$A239&lt;&gt;"",'PA-418E'!$B$12,IF('PA-418E'!$D239&lt;&gt;"",'PA-418E'!$B$12,"")))</f>
        <v/>
      </c>
      <c r="G210" s="10" t="str">
        <f>IF('PA-418E'!$B$9="","",IF('PA-418E'!$A239&lt;&gt;"",'PA-418E'!$B$9,IF('PA-418E'!$D239&lt;&gt;"",'PA-418E'!$B$9,"")))</f>
        <v/>
      </c>
      <c r="H210" s="10" t="str">
        <f>IF('PA-418E'!$B$10="","",IF('PA-418E'!$A239&lt;&gt;"",'PA-418E'!$B$10,IF('PA-418E'!$D239&lt;&gt;"",'PA-418E'!$B$10,"")))</f>
        <v/>
      </c>
      <c r="I210" s="24" t="str">
        <f>IF('PA-418E'!$B$21="","",IF('PA-418E'!$A239&lt;&gt;"",'PA-418E'!$B$21,IF('PA-418E'!$D239&lt;&gt;"",'PA-418E'!$B$21,"")))</f>
        <v/>
      </c>
      <c r="J210" s="24" t="str">
        <f>IF('PA-418E'!$B$22="","",IF('PA-418E'!$A239&lt;&gt;"",'PA-418E'!$B$22,IF('PA-418E'!$D239&lt;&gt;"",'PA-418E'!$B$22,"")))</f>
        <v/>
      </c>
      <c r="K210" s="24" t="str">
        <f>IF('PA-418E'!$B$23="","",IF('PA-418E'!$A239&lt;&gt;"",'PA-418E'!$B$23,IF('PA-418E'!$D239&lt;&gt;"",'PA-418E'!$B$23,"")))</f>
        <v/>
      </c>
      <c r="L210" s="24" t="str">
        <f>IF('PA-418E'!$B$24="","",IF('PA-418E'!$A239&lt;&gt;"",'PA-418E'!$B$24,IF('PA-418E'!$D239&lt;&gt;"",'PA-418E'!$B$24,"")))</f>
        <v/>
      </c>
      <c r="M210" s="24" t="str">
        <f>IF('PA-418E'!$B$25="","",IF('PA-418E'!$A239&lt;&gt;"",'PA-418E'!$B$25,IF('PA-418E'!$D239&lt;&gt;"",'PA-418E'!$B$25,"")))</f>
        <v/>
      </c>
      <c r="N210" s="24" t="str">
        <f>IF('PA-418E'!$B$26="","",IF('PA-418E'!$A239&lt;&gt;"",'PA-418E'!$B$26,IF('PA-418E'!$D239&lt;&gt;"",'PA-418E'!$B$26,"")))</f>
        <v/>
      </c>
      <c r="O210" s="24" t="str">
        <f>IF('PA-418E'!$D$21="","",IF('PA-418E'!$A239&lt;&gt;"",'PA-418E'!$D$21,IF('PA-418E'!$D239&lt;&gt;"",'PA-418E'!$D$21,"")))</f>
        <v/>
      </c>
      <c r="P210" s="24" t="str">
        <f>IF('PA-418E'!$D$22="","",IF('PA-418E'!$A239&lt;&gt;"",'PA-418E'!$D$22,IF('PA-418E'!$D239&lt;&gt;"",'PA-418E'!$D$22,"")))</f>
        <v/>
      </c>
      <c r="Q210" s="24" t="str">
        <f>IF('PA-418E'!$D$23="","",IF('PA-418E'!$A239&lt;&gt;"",'PA-418E'!$D$23,IF('PA-418E'!$D239&lt;&gt;"",'PA-418E'!$D$23,"")))</f>
        <v/>
      </c>
      <c r="R210" s="24" t="str">
        <f>IF('PA-418E'!$D$24="","",IF('PA-418E'!$A239&lt;&gt;"",'PA-418E'!$D$24,IF('PA-418E'!$D239&lt;&gt;"",'PA-418E'!$D$24,"")))</f>
        <v/>
      </c>
      <c r="S210" s="24" t="str">
        <f>IF('PA-418E'!$D$25="","",IF('PA-418E'!$A239&lt;&gt;"",'PA-418E'!$D$25,IF('PA-418E'!$D239&lt;&gt;"",'PA-418E'!$D$25,"")))</f>
        <v/>
      </c>
      <c r="T210" s="24" t="str">
        <f>IF('PA-418E'!$D$26="","",IF('PA-418E'!$A239&lt;&gt;"",'PA-418E'!$D$26,IF('PA-418E'!$D239&lt;&gt;"",'PA-418E'!$D$26,"")))</f>
        <v/>
      </c>
      <c r="U210" s="70" t="str">
        <f>IF('PA-418E'!$D$11="","",IF('PA-418E'!$A239&lt;&gt;"",'PA-418E'!$D$11,IF('PA-418E'!$D239&lt;&gt;"",'PA-418E'!$D$11,"")))</f>
        <v/>
      </c>
      <c r="V210" s="74"/>
    </row>
    <row r="211" spans="1:22" ht="15.6" x14ac:dyDescent="0.3">
      <c r="A211" s="9" t="str">
        <f>IF('PA-418E'!$D240="","",'PA-418E'!$D240)</f>
        <v/>
      </c>
      <c r="B211" s="24" t="str">
        <f>IF('PA-418E'!$A240="","",'PA-418E'!$A240)</f>
        <v/>
      </c>
      <c r="C211" s="24" t="str">
        <f>IF('PA-418E'!$B240="","",'PA-418E'!$B240)</f>
        <v/>
      </c>
      <c r="D211" s="24" t="str">
        <f>IF('PA-418E'!$C240="","",'PA-418E'!$C240)</f>
        <v/>
      </c>
      <c r="E211" s="25" t="str">
        <f>IF('PA-418E'!$B$11="","",IF('PA-418E'!$A240&lt;&gt;"",'PA-418E'!$B$11,IF('PA-418E'!$D240&lt;&gt;"",'PA-418E'!$B$11,"")))</f>
        <v/>
      </c>
      <c r="F211" s="29" t="str">
        <f>IF('PA-418E'!$B$12="","",IF('PA-418E'!$A240&lt;&gt;"",'PA-418E'!$B$12,IF('PA-418E'!$D240&lt;&gt;"",'PA-418E'!$B$12,"")))</f>
        <v/>
      </c>
      <c r="G211" s="10" t="str">
        <f>IF('PA-418E'!$B$9="","",IF('PA-418E'!$A240&lt;&gt;"",'PA-418E'!$B$9,IF('PA-418E'!$D240&lt;&gt;"",'PA-418E'!$B$9,"")))</f>
        <v/>
      </c>
      <c r="H211" s="10" t="str">
        <f>IF('PA-418E'!$B$10="","",IF('PA-418E'!$A240&lt;&gt;"",'PA-418E'!$B$10,IF('PA-418E'!$D240&lt;&gt;"",'PA-418E'!$B$10,"")))</f>
        <v/>
      </c>
      <c r="I211" s="24" t="str">
        <f>IF('PA-418E'!$B$21="","",IF('PA-418E'!$A240&lt;&gt;"",'PA-418E'!$B$21,IF('PA-418E'!$D240&lt;&gt;"",'PA-418E'!$B$21,"")))</f>
        <v/>
      </c>
      <c r="J211" s="24" t="str">
        <f>IF('PA-418E'!$B$22="","",IF('PA-418E'!$A240&lt;&gt;"",'PA-418E'!$B$22,IF('PA-418E'!$D240&lt;&gt;"",'PA-418E'!$B$22,"")))</f>
        <v/>
      </c>
      <c r="K211" s="24" t="str">
        <f>IF('PA-418E'!$B$23="","",IF('PA-418E'!$A240&lt;&gt;"",'PA-418E'!$B$23,IF('PA-418E'!$D240&lt;&gt;"",'PA-418E'!$B$23,"")))</f>
        <v/>
      </c>
      <c r="L211" s="24" t="str">
        <f>IF('PA-418E'!$B$24="","",IF('PA-418E'!$A240&lt;&gt;"",'PA-418E'!$B$24,IF('PA-418E'!$D240&lt;&gt;"",'PA-418E'!$B$24,"")))</f>
        <v/>
      </c>
      <c r="M211" s="24" t="str">
        <f>IF('PA-418E'!$B$25="","",IF('PA-418E'!$A240&lt;&gt;"",'PA-418E'!$B$25,IF('PA-418E'!$D240&lt;&gt;"",'PA-418E'!$B$25,"")))</f>
        <v/>
      </c>
      <c r="N211" s="24" t="str">
        <f>IF('PA-418E'!$B$26="","",IF('PA-418E'!$A240&lt;&gt;"",'PA-418E'!$B$26,IF('PA-418E'!$D240&lt;&gt;"",'PA-418E'!$B$26,"")))</f>
        <v/>
      </c>
      <c r="O211" s="24" t="str">
        <f>IF('PA-418E'!$D$21="","",IF('PA-418E'!$A240&lt;&gt;"",'PA-418E'!$D$21,IF('PA-418E'!$D240&lt;&gt;"",'PA-418E'!$D$21,"")))</f>
        <v/>
      </c>
      <c r="P211" s="24" t="str">
        <f>IF('PA-418E'!$D$22="","",IF('PA-418E'!$A240&lt;&gt;"",'PA-418E'!$D$22,IF('PA-418E'!$D240&lt;&gt;"",'PA-418E'!$D$22,"")))</f>
        <v/>
      </c>
      <c r="Q211" s="24" t="str">
        <f>IF('PA-418E'!$D$23="","",IF('PA-418E'!$A240&lt;&gt;"",'PA-418E'!$D$23,IF('PA-418E'!$D240&lt;&gt;"",'PA-418E'!$D$23,"")))</f>
        <v/>
      </c>
      <c r="R211" s="24" t="str">
        <f>IF('PA-418E'!$D$24="","",IF('PA-418E'!$A240&lt;&gt;"",'PA-418E'!$D$24,IF('PA-418E'!$D240&lt;&gt;"",'PA-418E'!$D$24,"")))</f>
        <v/>
      </c>
      <c r="S211" s="24" t="str">
        <f>IF('PA-418E'!$D$25="","",IF('PA-418E'!$A240&lt;&gt;"",'PA-418E'!$D$25,IF('PA-418E'!$D240&lt;&gt;"",'PA-418E'!$D$25,"")))</f>
        <v/>
      </c>
      <c r="T211" s="24" t="str">
        <f>IF('PA-418E'!$D$26="","",IF('PA-418E'!$A240&lt;&gt;"",'PA-418E'!$D$26,IF('PA-418E'!$D240&lt;&gt;"",'PA-418E'!$D$26,"")))</f>
        <v/>
      </c>
      <c r="U211" s="70" t="str">
        <f>IF('PA-418E'!$D$11="","",IF('PA-418E'!$A240&lt;&gt;"",'PA-418E'!$D$11,IF('PA-418E'!$D240&lt;&gt;"",'PA-418E'!$D$11,"")))</f>
        <v/>
      </c>
      <c r="V211" s="74"/>
    </row>
    <row r="212" spans="1:22" ht="15.6" x14ac:dyDescent="0.3">
      <c r="A212" s="9" t="str">
        <f>IF('PA-418E'!$D241="","",'PA-418E'!$D241)</f>
        <v/>
      </c>
      <c r="B212" s="24" t="str">
        <f>IF('PA-418E'!$A241="","",'PA-418E'!$A241)</f>
        <v/>
      </c>
      <c r="C212" s="24" t="str">
        <f>IF('PA-418E'!$B241="","",'PA-418E'!$B241)</f>
        <v/>
      </c>
      <c r="D212" s="24" t="str">
        <f>IF('PA-418E'!$C241="","",'PA-418E'!$C241)</f>
        <v/>
      </c>
      <c r="E212" s="25" t="str">
        <f>IF('PA-418E'!$B$11="","",IF('PA-418E'!$A241&lt;&gt;"",'PA-418E'!$B$11,IF('PA-418E'!$D241&lt;&gt;"",'PA-418E'!$B$11,"")))</f>
        <v/>
      </c>
      <c r="F212" s="29" t="str">
        <f>IF('PA-418E'!$B$12="","",IF('PA-418E'!$A241&lt;&gt;"",'PA-418E'!$B$12,IF('PA-418E'!$D241&lt;&gt;"",'PA-418E'!$B$12,"")))</f>
        <v/>
      </c>
      <c r="G212" s="10" t="str">
        <f>IF('PA-418E'!$B$9="","",IF('PA-418E'!$A241&lt;&gt;"",'PA-418E'!$B$9,IF('PA-418E'!$D241&lt;&gt;"",'PA-418E'!$B$9,"")))</f>
        <v/>
      </c>
      <c r="H212" s="10" t="str">
        <f>IF('PA-418E'!$B$10="","",IF('PA-418E'!$A241&lt;&gt;"",'PA-418E'!$B$10,IF('PA-418E'!$D241&lt;&gt;"",'PA-418E'!$B$10,"")))</f>
        <v/>
      </c>
      <c r="I212" s="24" t="str">
        <f>IF('PA-418E'!$B$21="","",IF('PA-418E'!$A241&lt;&gt;"",'PA-418E'!$B$21,IF('PA-418E'!$D241&lt;&gt;"",'PA-418E'!$B$21,"")))</f>
        <v/>
      </c>
      <c r="J212" s="24" t="str">
        <f>IF('PA-418E'!$B$22="","",IF('PA-418E'!$A241&lt;&gt;"",'PA-418E'!$B$22,IF('PA-418E'!$D241&lt;&gt;"",'PA-418E'!$B$22,"")))</f>
        <v/>
      </c>
      <c r="K212" s="24" t="str">
        <f>IF('PA-418E'!$B$23="","",IF('PA-418E'!$A241&lt;&gt;"",'PA-418E'!$B$23,IF('PA-418E'!$D241&lt;&gt;"",'PA-418E'!$B$23,"")))</f>
        <v/>
      </c>
      <c r="L212" s="24" t="str">
        <f>IF('PA-418E'!$B$24="","",IF('PA-418E'!$A241&lt;&gt;"",'PA-418E'!$B$24,IF('PA-418E'!$D241&lt;&gt;"",'PA-418E'!$B$24,"")))</f>
        <v/>
      </c>
      <c r="M212" s="24" t="str">
        <f>IF('PA-418E'!$B$25="","",IF('PA-418E'!$A241&lt;&gt;"",'PA-418E'!$B$25,IF('PA-418E'!$D241&lt;&gt;"",'PA-418E'!$B$25,"")))</f>
        <v/>
      </c>
      <c r="N212" s="24" t="str">
        <f>IF('PA-418E'!$B$26="","",IF('PA-418E'!$A241&lt;&gt;"",'PA-418E'!$B$26,IF('PA-418E'!$D241&lt;&gt;"",'PA-418E'!$B$26,"")))</f>
        <v/>
      </c>
      <c r="O212" s="24" t="str">
        <f>IF('PA-418E'!$D$21="","",IF('PA-418E'!$A241&lt;&gt;"",'PA-418E'!$D$21,IF('PA-418E'!$D241&lt;&gt;"",'PA-418E'!$D$21,"")))</f>
        <v/>
      </c>
      <c r="P212" s="24" t="str">
        <f>IF('PA-418E'!$D$22="","",IF('PA-418E'!$A241&lt;&gt;"",'PA-418E'!$D$22,IF('PA-418E'!$D241&lt;&gt;"",'PA-418E'!$D$22,"")))</f>
        <v/>
      </c>
      <c r="Q212" s="24" t="str">
        <f>IF('PA-418E'!$D$23="","",IF('PA-418E'!$A241&lt;&gt;"",'PA-418E'!$D$23,IF('PA-418E'!$D241&lt;&gt;"",'PA-418E'!$D$23,"")))</f>
        <v/>
      </c>
      <c r="R212" s="24" t="str">
        <f>IF('PA-418E'!$D$24="","",IF('PA-418E'!$A241&lt;&gt;"",'PA-418E'!$D$24,IF('PA-418E'!$D241&lt;&gt;"",'PA-418E'!$D$24,"")))</f>
        <v/>
      </c>
      <c r="S212" s="24" t="str">
        <f>IF('PA-418E'!$D$25="","",IF('PA-418E'!$A241&lt;&gt;"",'PA-418E'!$D$25,IF('PA-418E'!$D241&lt;&gt;"",'PA-418E'!$D$25,"")))</f>
        <v/>
      </c>
      <c r="T212" s="24" t="str">
        <f>IF('PA-418E'!$D$26="","",IF('PA-418E'!$A241&lt;&gt;"",'PA-418E'!$D$26,IF('PA-418E'!$D241&lt;&gt;"",'PA-418E'!$D$26,"")))</f>
        <v/>
      </c>
      <c r="U212" s="70" t="str">
        <f>IF('PA-418E'!$D$11="","",IF('PA-418E'!$A241&lt;&gt;"",'PA-418E'!$D$11,IF('PA-418E'!$D241&lt;&gt;"",'PA-418E'!$D$11,"")))</f>
        <v/>
      </c>
      <c r="V212" s="74"/>
    </row>
    <row r="213" spans="1:22" ht="15.6" x14ac:dyDescent="0.3">
      <c r="A213" s="9" t="str">
        <f>IF('PA-418E'!$D242="","",'PA-418E'!$D242)</f>
        <v/>
      </c>
      <c r="B213" s="24" t="str">
        <f>IF('PA-418E'!$A242="","",'PA-418E'!$A242)</f>
        <v/>
      </c>
      <c r="C213" s="24" t="str">
        <f>IF('PA-418E'!$B242="","",'PA-418E'!$B242)</f>
        <v/>
      </c>
      <c r="D213" s="24" t="str">
        <f>IF('PA-418E'!$C242="","",'PA-418E'!$C242)</f>
        <v/>
      </c>
      <c r="E213" s="25" t="str">
        <f>IF('PA-418E'!$B$11="","",IF('PA-418E'!$A242&lt;&gt;"",'PA-418E'!$B$11,IF('PA-418E'!$D242&lt;&gt;"",'PA-418E'!$B$11,"")))</f>
        <v/>
      </c>
      <c r="F213" s="29" t="str">
        <f>IF('PA-418E'!$B$12="","",IF('PA-418E'!$A242&lt;&gt;"",'PA-418E'!$B$12,IF('PA-418E'!$D242&lt;&gt;"",'PA-418E'!$B$12,"")))</f>
        <v/>
      </c>
      <c r="G213" s="10" t="str">
        <f>IF('PA-418E'!$B$9="","",IF('PA-418E'!$A242&lt;&gt;"",'PA-418E'!$B$9,IF('PA-418E'!$D242&lt;&gt;"",'PA-418E'!$B$9,"")))</f>
        <v/>
      </c>
      <c r="H213" s="10" t="str">
        <f>IF('PA-418E'!$B$10="","",IF('PA-418E'!$A242&lt;&gt;"",'PA-418E'!$B$10,IF('PA-418E'!$D242&lt;&gt;"",'PA-418E'!$B$10,"")))</f>
        <v/>
      </c>
      <c r="I213" s="24" t="str">
        <f>IF('PA-418E'!$B$21="","",IF('PA-418E'!$A242&lt;&gt;"",'PA-418E'!$B$21,IF('PA-418E'!$D242&lt;&gt;"",'PA-418E'!$B$21,"")))</f>
        <v/>
      </c>
      <c r="J213" s="24" t="str">
        <f>IF('PA-418E'!$B$22="","",IF('PA-418E'!$A242&lt;&gt;"",'PA-418E'!$B$22,IF('PA-418E'!$D242&lt;&gt;"",'PA-418E'!$B$22,"")))</f>
        <v/>
      </c>
      <c r="K213" s="24" t="str">
        <f>IF('PA-418E'!$B$23="","",IF('PA-418E'!$A242&lt;&gt;"",'PA-418E'!$B$23,IF('PA-418E'!$D242&lt;&gt;"",'PA-418E'!$B$23,"")))</f>
        <v/>
      </c>
      <c r="L213" s="24" t="str">
        <f>IF('PA-418E'!$B$24="","",IF('PA-418E'!$A242&lt;&gt;"",'PA-418E'!$B$24,IF('PA-418E'!$D242&lt;&gt;"",'PA-418E'!$B$24,"")))</f>
        <v/>
      </c>
      <c r="M213" s="24" t="str">
        <f>IF('PA-418E'!$B$25="","",IF('PA-418E'!$A242&lt;&gt;"",'PA-418E'!$B$25,IF('PA-418E'!$D242&lt;&gt;"",'PA-418E'!$B$25,"")))</f>
        <v/>
      </c>
      <c r="N213" s="24" t="str">
        <f>IF('PA-418E'!$B$26="","",IF('PA-418E'!$A242&lt;&gt;"",'PA-418E'!$B$26,IF('PA-418E'!$D242&lt;&gt;"",'PA-418E'!$B$26,"")))</f>
        <v/>
      </c>
      <c r="O213" s="24" t="str">
        <f>IF('PA-418E'!$D$21="","",IF('PA-418E'!$A242&lt;&gt;"",'PA-418E'!$D$21,IF('PA-418E'!$D242&lt;&gt;"",'PA-418E'!$D$21,"")))</f>
        <v/>
      </c>
      <c r="P213" s="24" t="str">
        <f>IF('PA-418E'!$D$22="","",IF('PA-418E'!$A242&lt;&gt;"",'PA-418E'!$D$22,IF('PA-418E'!$D242&lt;&gt;"",'PA-418E'!$D$22,"")))</f>
        <v/>
      </c>
      <c r="Q213" s="24" t="str">
        <f>IF('PA-418E'!$D$23="","",IF('PA-418E'!$A242&lt;&gt;"",'PA-418E'!$D$23,IF('PA-418E'!$D242&lt;&gt;"",'PA-418E'!$D$23,"")))</f>
        <v/>
      </c>
      <c r="R213" s="24" t="str">
        <f>IF('PA-418E'!$D$24="","",IF('PA-418E'!$A242&lt;&gt;"",'PA-418E'!$D$24,IF('PA-418E'!$D242&lt;&gt;"",'PA-418E'!$D$24,"")))</f>
        <v/>
      </c>
      <c r="S213" s="24" t="str">
        <f>IF('PA-418E'!$D$25="","",IF('PA-418E'!$A242&lt;&gt;"",'PA-418E'!$D$25,IF('PA-418E'!$D242&lt;&gt;"",'PA-418E'!$D$25,"")))</f>
        <v/>
      </c>
      <c r="T213" s="24" t="str">
        <f>IF('PA-418E'!$D$26="","",IF('PA-418E'!$A242&lt;&gt;"",'PA-418E'!$D$26,IF('PA-418E'!$D242&lt;&gt;"",'PA-418E'!$D$26,"")))</f>
        <v/>
      </c>
      <c r="U213" s="70" t="str">
        <f>IF('PA-418E'!$D$11="","",IF('PA-418E'!$A242&lt;&gt;"",'PA-418E'!$D$11,IF('PA-418E'!$D242&lt;&gt;"",'PA-418E'!$D$11,"")))</f>
        <v/>
      </c>
      <c r="V213" s="74"/>
    </row>
    <row r="214" spans="1:22" ht="15.6" x14ac:dyDescent="0.3">
      <c r="A214" s="9" t="str">
        <f>IF('PA-418E'!$D243="","",'PA-418E'!$D243)</f>
        <v/>
      </c>
      <c r="B214" s="24" t="str">
        <f>IF('PA-418E'!$A243="","",'PA-418E'!$A243)</f>
        <v/>
      </c>
      <c r="C214" s="24" t="str">
        <f>IF('PA-418E'!$B243="","",'PA-418E'!$B243)</f>
        <v/>
      </c>
      <c r="D214" s="24" t="str">
        <f>IF('PA-418E'!$C243="","",'PA-418E'!$C243)</f>
        <v/>
      </c>
      <c r="E214" s="25" t="str">
        <f>IF('PA-418E'!$B$11="","",IF('PA-418E'!$A243&lt;&gt;"",'PA-418E'!$B$11,IF('PA-418E'!$D243&lt;&gt;"",'PA-418E'!$B$11,"")))</f>
        <v/>
      </c>
      <c r="F214" s="29" t="str">
        <f>IF('PA-418E'!$B$12="","",IF('PA-418E'!$A243&lt;&gt;"",'PA-418E'!$B$12,IF('PA-418E'!$D243&lt;&gt;"",'PA-418E'!$B$12,"")))</f>
        <v/>
      </c>
      <c r="G214" s="10" t="str">
        <f>IF('PA-418E'!$B$9="","",IF('PA-418E'!$A243&lt;&gt;"",'PA-418E'!$B$9,IF('PA-418E'!$D243&lt;&gt;"",'PA-418E'!$B$9,"")))</f>
        <v/>
      </c>
      <c r="H214" s="10" t="str">
        <f>IF('PA-418E'!$B$10="","",IF('PA-418E'!$A243&lt;&gt;"",'PA-418E'!$B$10,IF('PA-418E'!$D243&lt;&gt;"",'PA-418E'!$B$10,"")))</f>
        <v/>
      </c>
      <c r="I214" s="24" t="str">
        <f>IF('PA-418E'!$B$21="","",IF('PA-418E'!$A243&lt;&gt;"",'PA-418E'!$B$21,IF('PA-418E'!$D243&lt;&gt;"",'PA-418E'!$B$21,"")))</f>
        <v/>
      </c>
      <c r="J214" s="24" t="str">
        <f>IF('PA-418E'!$B$22="","",IF('PA-418E'!$A243&lt;&gt;"",'PA-418E'!$B$22,IF('PA-418E'!$D243&lt;&gt;"",'PA-418E'!$B$22,"")))</f>
        <v/>
      </c>
      <c r="K214" s="24" t="str">
        <f>IF('PA-418E'!$B$23="","",IF('PA-418E'!$A243&lt;&gt;"",'PA-418E'!$B$23,IF('PA-418E'!$D243&lt;&gt;"",'PA-418E'!$B$23,"")))</f>
        <v/>
      </c>
      <c r="L214" s="24" t="str">
        <f>IF('PA-418E'!$B$24="","",IF('PA-418E'!$A243&lt;&gt;"",'PA-418E'!$B$24,IF('PA-418E'!$D243&lt;&gt;"",'PA-418E'!$B$24,"")))</f>
        <v/>
      </c>
      <c r="M214" s="24" t="str">
        <f>IF('PA-418E'!$B$25="","",IF('PA-418E'!$A243&lt;&gt;"",'PA-418E'!$B$25,IF('PA-418E'!$D243&lt;&gt;"",'PA-418E'!$B$25,"")))</f>
        <v/>
      </c>
      <c r="N214" s="24" t="str">
        <f>IF('PA-418E'!$B$26="","",IF('PA-418E'!$A243&lt;&gt;"",'PA-418E'!$B$26,IF('PA-418E'!$D243&lt;&gt;"",'PA-418E'!$B$26,"")))</f>
        <v/>
      </c>
      <c r="O214" s="24" t="str">
        <f>IF('PA-418E'!$D$21="","",IF('PA-418E'!$A243&lt;&gt;"",'PA-418E'!$D$21,IF('PA-418E'!$D243&lt;&gt;"",'PA-418E'!$D$21,"")))</f>
        <v/>
      </c>
      <c r="P214" s="24" t="str">
        <f>IF('PA-418E'!$D$22="","",IF('PA-418E'!$A243&lt;&gt;"",'PA-418E'!$D$22,IF('PA-418E'!$D243&lt;&gt;"",'PA-418E'!$D$22,"")))</f>
        <v/>
      </c>
      <c r="Q214" s="24" t="str">
        <f>IF('PA-418E'!$D$23="","",IF('PA-418E'!$A243&lt;&gt;"",'PA-418E'!$D$23,IF('PA-418E'!$D243&lt;&gt;"",'PA-418E'!$D$23,"")))</f>
        <v/>
      </c>
      <c r="R214" s="24" t="str">
        <f>IF('PA-418E'!$D$24="","",IF('PA-418E'!$A243&lt;&gt;"",'PA-418E'!$D$24,IF('PA-418E'!$D243&lt;&gt;"",'PA-418E'!$D$24,"")))</f>
        <v/>
      </c>
      <c r="S214" s="24" t="str">
        <f>IF('PA-418E'!$D$25="","",IF('PA-418E'!$A243&lt;&gt;"",'PA-418E'!$D$25,IF('PA-418E'!$D243&lt;&gt;"",'PA-418E'!$D$25,"")))</f>
        <v/>
      </c>
      <c r="T214" s="24" t="str">
        <f>IF('PA-418E'!$D$26="","",IF('PA-418E'!$A243&lt;&gt;"",'PA-418E'!$D$26,IF('PA-418E'!$D243&lt;&gt;"",'PA-418E'!$D$26,"")))</f>
        <v/>
      </c>
      <c r="U214" s="70" t="str">
        <f>IF('PA-418E'!$D$11="","",IF('PA-418E'!$A243&lt;&gt;"",'PA-418E'!$D$11,IF('PA-418E'!$D243&lt;&gt;"",'PA-418E'!$D$11,"")))</f>
        <v/>
      </c>
      <c r="V214" s="74"/>
    </row>
    <row r="215" spans="1:22" ht="15.6" x14ac:dyDescent="0.3">
      <c r="A215" s="9" t="str">
        <f>IF('PA-418E'!$D244="","",'PA-418E'!$D244)</f>
        <v/>
      </c>
      <c r="B215" s="24" t="str">
        <f>IF('PA-418E'!$A244="","",'PA-418E'!$A244)</f>
        <v/>
      </c>
      <c r="C215" s="24" t="str">
        <f>IF('PA-418E'!$B244="","",'PA-418E'!$B244)</f>
        <v/>
      </c>
      <c r="D215" s="24" t="str">
        <f>IF('PA-418E'!$C244="","",'PA-418E'!$C244)</f>
        <v/>
      </c>
      <c r="E215" s="25" t="str">
        <f>IF('PA-418E'!$B$11="","",IF('PA-418E'!$A244&lt;&gt;"",'PA-418E'!$B$11,IF('PA-418E'!$D244&lt;&gt;"",'PA-418E'!$B$11,"")))</f>
        <v/>
      </c>
      <c r="F215" s="29" t="str">
        <f>IF('PA-418E'!$B$12="","",IF('PA-418E'!$A244&lt;&gt;"",'PA-418E'!$B$12,IF('PA-418E'!$D244&lt;&gt;"",'PA-418E'!$B$12,"")))</f>
        <v/>
      </c>
      <c r="G215" s="10" t="str">
        <f>IF('PA-418E'!$B$9="","",IF('PA-418E'!$A244&lt;&gt;"",'PA-418E'!$B$9,IF('PA-418E'!$D244&lt;&gt;"",'PA-418E'!$B$9,"")))</f>
        <v/>
      </c>
      <c r="H215" s="10" t="str">
        <f>IF('PA-418E'!$B$10="","",IF('PA-418E'!$A244&lt;&gt;"",'PA-418E'!$B$10,IF('PA-418E'!$D244&lt;&gt;"",'PA-418E'!$B$10,"")))</f>
        <v/>
      </c>
      <c r="I215" s="24" t="str">
        <f>IF('PA-418E'!$B$21="","",IF('PA-418E'!$A244&lt;&gt;"",'PA-418E'!$B$21,IF('PA-418E'!$D244&lt;&gt;"",'PA-418E'!$B$21,"")))</f>
        <v/>
      </c>
      <c r="J215" s="24" t="str">
        <f>IF('PA-418E'!$B$22="","",IF('PA-418E'!$A244&lt;&gt;"",'PA-418E'!$B$22,IF('PA-418E'!$D244&lt;&gt;"",'PA-418E'!$B$22,"")))</f>
        <v/>
      </c>
      <c r="K215" s="24" t="str">
        <f>IF('PA-418E'!$B$23="","",IF('PA-418E'!$A244&lt;&gt;"",'PA-418E'!$B$23,IF('PA-418E'!$D244&lt;&gt;"",'PA-418E'!$B$23,"")))</f>
        <v/>
      </c>
      <c r="L215" s="24" t="str">
        <f>IF('PA-418E'!$B$24="","",IF('PA-418E'!$A244&lt;&gt;"",'PA-418E'!$B$24,IF('PA-418E'!$D244&lt;&gt;"",'PA-418E'!$B$24,"")))</f>
        <v/>
      </c>
      <c r="M215" s="24" t="str">
        <f>IF('PA-418E'!$B$25="","",IF('PA-418E'!$A244&lt;&gt;"",'PA-418E'!$B$25,IF('PA-418E'!$D244&lt;&gt;"",'PA-418E'!$B$25,"")))</f>
        <v/>
      </c>
      <c r="N215" s="24" t="str">
        <f>IF('PA-418E'!$B$26="","",IF('PA-418E'!$A244&lt;&gt;"",'PA-418E'!$B$26,IF('PA-418E'!$D244&lt;&gt;"",'PA-418E'!$B$26,"")))</f>
        <v/>
      </c>
      <c r="O215" s="24" t="str">
        <f>IF('PA-418E'!$D$21="","",IF('PA-418E'!$A244&lt;&gt;"",'PA-418E'!$D$21,IF('PA-418E'!$D244&lt;&gt;"",'PA-418E'!$D$21,"")))</f>
        <v/>
      </c>
      <c r="P215" s="24" t="str">
        <f>IF('PA-418E'!$D$22="","",IF('PA-418E'!$A244&lt;&gt;"",'PA-418E'!$D$22,IF('PA-418E'!$D244&lt;&gt;"",'PA-418E'!$D$22,"")))</f>
        <v/>
      </c>
      <c r="Q215" s="24" t="str">
        <f>IF('PA-418E'!$D$23="","",IF('PA-418E'!$A244&lt;&gt;"",'PA-418E'!$D$23,IF('PA-418E'!$D244&lt;&gt;"",'PA-418E'!$D$23,"")))</f>
        <v/>
      </c>
      <c r="R215" s="24" t="str">
        <f>IF('PA-418E'!$D$24="","",IF('PA-418E'!$A244&lt;&gt;"",'PA-418E'!$D$24,IF('PA-418E'!$D244&lt;&gt;"",'PA-418E'!$D$24,"")))</f>
        <v/>
      </c>
      <c r="S215" s="24" t="str">
        <f>IF('PA-418E'!$D$25="","",IF('PA-418E'!$A244&lt;&gt;"",'PA-418E'!$D$25,IF('PA-418E'!$D244&lt;&gt;"",'PA-418E'!$D$25,"")))</f>
        <v/>
      </c>
      <c r="T215" s="24" t="str">
        <f>IF('PA-418E'!$D$26="","",IF('PA-418E'!$A244&lt;&gt;"",'PA-418E'!$D$26,IF('PA-418E'!$D244&lt;&gt;"",'PA-418E'!$D$26,"")))</f>
        <v/>
      </c>
      <c r="U215" s="70" t="str">
        <f>IF('PA-418E'!$D$11="","",IF('PA-418E'!$A244&lt;&gt;"",'PA-418E'!$D$11,IF('PA-418E'!$D244&lt;&gt;"",'PA-418E'!$D$11,"")))</f>
        <v/>
      </c>
      <c r="V215" s="74"/>
    </row>
    <row r="216" spans="1:22" ht="15.6" x14ac:dyDescent="0.3">
      <c r="A216" s="9" t="str">
        <f>IF('PA-418E'!$D245="","",'PA-418E'!$D245)</f>
        <v/>
      </c>
      <c r="B216" s="24" t="str">
        <f>IF('PA-418E'!$A245="","",'PA-418E'!$A245)</f>
        <v/>
      </c>
      <c r="C216" s="24" t="str">
        <f>IF('PA-418E'!$B245="","",'PA-418E'!$B245)</f>
        <v/>
      </c>
      <c r="D216" s="24" t="str">
        <f>IF('PA-418E'!$C245="","",'PA-418E'!$C245)</f>
        <v/>
      </c>
      <c r="E216" s="25" t="str">
        <f>IF('PA-418E'!$B$11="","",IF('PA-418E'!$A245&lt;&gt;"",'PA-418E'!$B$11,IF('PA-418E'!$D245&lt;&gt;"",'PA-418E'!$B$11,"")))</f>
        <v/>
      </c>
      <c r="F216" s="29" t="str">
        <f>IF('PA-418E'!$B$12="","",IF('PA-418E'!$A245&lt;&gt;"",'PA-418E'!$B$12,IF('PA-418E'!$D245&lt;&gt;"",'PA-418E'!$B$12,"")))</f>
        <v/>
      </c>
      <c r="G216" s="10" t="str">
        <f>IF('PA-418E'!$B$9="","",IF('PA-418E'!$A245&lt;&gt;"",'PA-418E'!$B$9,IF('PA-418E'!$D245&lt;&gt;"",'PA-418E'!$B$9,"")))</f>
        <v/>
      </c>
      <c r="H216" s="10" t="str">
        <f>IF('PA-418E'!$B$10="","",IF('PA-418E'!$A245&lt;&gt;"",'PA-418E'!$B$10,IF('PA-418E'!$D245&lt;&gt;"",'PA-418E'!$B$10,"")))</f>
        <v/>
      </c>
      <c r="I216" s="24" t="str">
        <f>IF('PA-418E'!$B$21="","",IF('PA-418E'!$A245&lt;&gt;"",'PA-418E'!$B$21,IF('PA-418E'!$D245&lt;&gt;"",'PA-418E'!$B$21,"")))</f>
        <v/>
      </c>
      <c r="J216" s="24" t="str">
        <f>IF('PA-418E'!$B$22="","",IF('PA-418E'!$A245&lt;&gt;"",'PA-418E'!$B$22,IF('PA-418E'!$D245&lt;&gt;"",'PA-418E'!$B$22,"")))</f>
        <v/>
      </c>
      <c r="K216" s="24" t="str">
        <f>IF('PA-418E'!$B$23="","",IF('PA-418E'!$A245&lt;&gt;"",'PA-418E'!$B$23,IF('PA-418E'!$D245&lt;&gt;"",'PA-418E'!$B$23,"")))</f>
        <v/>
      </c>
      <c r="L216" s="24" t="str">
        <f>IF('PA-418E'!$B$24="","",IF('PA-418E'!$A245&lt;&gt;"",'PA-418E'!$B$24,IF('PA-418E'!$D245&lt;&gt;"",'PA-418E'!$B$24,"")))</f>
        <v/>
      </c>
      <c r="M216" s="24" t="str">
        <f>IF('PA-418E'!$B$25="","",IF('PA-418E'!$A245&lt;&gt;"",'PA-418E'!$B$25,IF('PA-418E'!$D245&lt;&gt;"",'PA-418E'!$B$25,"")))</f>
        <v/>
      </c>
      <c r="N216" s="24" t="str">
        <f>IF('PA-418E'!$B$26="","",IF('PA-418E'!$A245&lt;&gt;"",'PA-418E'!$B$26,IF('PA-418E'!$D245&lt;&gt;"",'PA-418E'!$B$26,"")))</f>
        <v/>
      </c>
      <c r="O216" s="24" t="str">
        <f>IF('PA-418E'!$D$21="","",IF('PA-418E'!$A245&lt;&gt;"",'PA-418E'!$D$21,IF('PA-418E'!$D245&lt;&gt;"",'PA-418E'!$D$21,"")))</f>
        <v/>
      </c>
      <c r="P216" s="24" t="str">
        <f>IF('PA-418E'!$D$22="","",IF('PA-418E'!$A245&lt;&gt;"",'PA-418E'!$D$22,IF('PA-418E'!$D245&lt;&gt;"",'PA-418E'!$D$22,"")))</f>
        <v/>
      </c>
      <c r="Q216" s="24" t="str">
        <f>IF('PA-418E'!$D$23="","",IF('PA-418E'!$A245&lt;&gt;"",'PA-418E'!$D$23,IF('PA-418E'!$D245&lt;&gt;"",'PA-418E'!$D$23,"")))</f>
        <v/>
      </c>
      <c r="R216" s="24" t="str">
        <f>IF('PA-418E'!$D$24="","",IF('PA-418E'!$A245&lt;&gt;"",'PA-418E'!$D$24,IF('PA-418E'!$D245&lt;&gt;"",'PA-418E'!$D$24,"")))</f>
        <v/>
      </c>
      <c r="S216" s="24" t="str">
        <f>IF('PA-418E'!$D$25="","",IF('PA-418E'!$A245&lt;&gt;"",'PA-418E'!$D$25,IF('PA-418E'!$D245&lt;&gt;"",'PA-418E'!$D$25,"")))</f>
        <v/>
      </c>
      <c r="T216" s="24" t="str">
        <f>IF('PA-418E'!$D$26="","",IF('PA-418E'!$A245&lt;&gt;"",'PA-418E'!$D$26,IF('PA-418E'!$D245&lt;&gt;"",'PA-418E'!$D$26,"")))</f>
        <v/>
      </c>
      <c r="U216" s="70" t="str">
        <f>IF('PA-418E'!$D$11="","",IF('PA-418E'!$A245&lt;&gt;"",'PA-418E'!$D$11,IF('PA-418E'!$D245&lt;&gt;"",'PA-418E'!$D$11,"")))</f>
        <v/>
      </c>
      <c r="V216" s="74"/>
    </row>
    <row r="217" spans="1:22" ht="15.6" x14ac:dyDescent="0.3">
      <c r="A217" s="9" t="str">
        <f>IF('PA-418E'!$D246="","",'PA-418E'!$D246)</f>
        <v/>
      </c>
      <c r="B217" s="24" t="str">
        <f>IF('PA-418E'!$A246="","",'PA-418E'!$A246)</f>
        <v/>
      </c>
      <c r="C217" s="24" t="str">
        <f>IF('PA-418E'!$B246="","",'PA-418E'!$B246)</f>
        <v/>
      </c>
      <c r="D217" s="24" t="str">
        <f>IF('PA-418E'!$C246="","",'PA-418E'!$C246)</f>
        <v/>
      </c>
      <c r="E217" s="25" t="str">
        <f>IF('PA-418E'!$B$11="","",IF('PA-418E'!$A246&lt;&gt;"",'PA-418E'!$B$11,IF('PA-418E'!$D246&lt;&gt;"",'PA-418E'!$B$11,"")))</f>
        <v/>
      </c>
      <c r="F217" s="29" t="str">
        <f>IF('PA-418E'!$B$12="","",IF('PA-418E'!$A246&lt;&gt;"",'PA-418E'!$B$12,IF('PA-418E'!$D246&lt;&gt;"",'PA-418E'!$B$12,"")))</f>
        <v/>
      </c>
      <c r="G217" s="10" t="str">
        <f>IF('PA-418E'!$B$9="","",IF('PA-418E'!$A246&lt;&gt;"",'PA-418E'!$B$9,IF('PA-418E'!$D246&lt;&gt;"",'PA-418E'!$B$9,"")))</f>
        <v/>
      </c>
      <c r="H217" s="10" t="str">
        <f>IF('PA-418E'!$B$10="","",IF('PA-418E'!$A246&lt;&gt;"",'PA-418E'!$B$10,IF('PA-418E'!$D246&lt;&gt;"",'PA-418E'!$B$10,"")))</f>
        <v/>
      </c>
      <c r="I217" s="24" t="str">
        <f>IF('PA-418E'!$B$21="","",IF('PA-418E'!$A246&lt;&gt;"",'PA-418E'!$B$21,IF('PA-418E'!$D246&lt;&gt;"",'PA-418E'!$B$21,"")))</f>
        <v/>
      </c>
      <c r="J217" s="24" t="str">
        <f>IF('PA-418E'!$B$22="","",IF('PA-418E'!$A246&lt;&gt;"",'PA-418E'!$B$22,IF('PA-418E'!$D246&lt;&gt;"",'PA-418E'!$B$22,"")))</f>
        <v/>
      </c>
      <c r="K217" s="24" t="str">
        <f>IF('PA-418E'!$B$23="","",IF('PA-418E'!$A246&lt;&gt;"",'PA-418E'!$B$23,IF('PA-418E'!$D246&lt;&gt;"",'PA-418E'!$B$23,"")))</f>
        <v/>
      </c>
      <c r="L217" s="24" t="str">
        <f>IF('PA-418E'!$B$24="","",IF('PA-418E'!$A246&lt;&gt;"",'PA-418E'!$B$24,IF('PA-418E'!$D246&lt;&gt;"",'PA-418E'!$B$24,"")))</f>
        <v/>
      </c>
      <c r="M217" s="24" t="str">
        <f>IF('PA-418E'!$B$25="","",IF('PA-418E'!$A246&lt;&gt;"",'PA-418E'!$B$25,IF('PA-418E'!$D246&lt;&gt;"",'PA-418E'!$B$25,"")))</f>
        <v/>
      </c>
      <c r="N217" s="24" t="str">
        <f>IF('PA-418E'!$B$26="","",IF('PA-418E'!$A246&lt;&gt;"",'PA-418E'!$B$26,IF('PA-418E'!$D246&lt;&gt;"",'PA-418E'!$B$26,"")))</f>
        <v/>
      </c>
      <c r="O217" s="24" t="str">
        <f>IF('PA-418E'!$D$21="","",IF('PA-418E'!$A246&lt;&gt;"",'PA-418E'!$D$21,IF('PA-418E'!$D246&lt;&gt;"",'PA-418E'!$D$21,"")))</f>
        <v/>
      </c>
      <c r="P217" s="24" t="str">
        <f>IF('PA-418E'!$D$22="","",IF('PA-418E'!$A246&lt;&gt;"",'PA-418E'!$D$22,IF('PA-418E'!$D246&lt;&gt;"",'PA-418E'!$D$22,"")))</f>
        <v/>
      </c>
      <c r="Q217" s="24" t="str">
        <f>IF('PA-418E'!$D$23="","",IF('PA-418E'!$A246&lt;&gt;"",'PA-418E'!$D$23,IF('PA-418E'!$D246&lt;&gt;"",'PA-418E'!$D$23,"")))</f>
        <v/>
      </c>
      <c r="R217" s="24" t="str">
        <f>IF('PA-418E'!$D$24="","",IF('PA-418E'!$A246&lt;&gt;"",'PA-418E'!$D$24,IF('PA-418E'!$D246&lt;&gt;"",'PA-418E'!$D$24,"")))</f>
        <v/>
      </c>
      <c r="S217" s="24" t="str">
        <f>IF('PA-418E'!$D$25="","",IF('PA-418E'!$A246&lt;&gt;"",'PA-418E'!$D$25,IF('PA-418E'!$D246&lt;&gt;"",'PA-418E'!$D$25,"")))</f>
        <v/>
      </c>
      <c r="T217" s="24" t="str">
        <f>IF('PA-418E'!$D$26="","",IF('PA-418E'!$A246&lt;&gt;"",'PA-418E'!$D$26,IF('PA-418E'!$D246&lt;&gt;"",'PA-418E'!$D$26,"")))</f>
        <v/>
      </c>
      <c r="U217" s="70" t="str">
        <f>IF('PA-418E'!$D$11="","",IF('PA-418E'!$A246&lt;&gt;"",'PA-418E'!$D$11,IF('PA-418E'!$D246&lt;&gt;"",'PA-418E'!$D$11,"")))</f>
        <v/>
      </c>
      <c r="V217" s="74"/>
    </row>
    <row r="218" spans="1:22" ht="15.6" x14ac:dyDescent="0.3">
      <c r="A218" s="9" t="str">
        <f>IF('PA-418E'!$D247="","",'PA-418E'!$D247)</f>
        <v/>
      </c>
      <c r="B218" s="24" t="str">
        <f>IF('PA-418E'!$A247="","",'PA-418E'!$A247)</f>
        <v/>
      </c>
      <c r="C218" s="24" t="str">
        <f>IF('PA-418E'!$B247="","",'PA-418E'!$B247)</f>
        <v/>
      </c>
      <c r="D218" s="24" t="str">
        <f>IF('PA-418E'!$C247="","",'PA-418E'!$C247)</f>
        <v/>
      </c>
      <c r="E218" s="25" t="str">
        <f>IF('PA-418E'!$B$11="","",IF('PA-418E'!$A247&lt;&gt;"",'PA-418E'!$B$11,IF('PA-418E'!$D247&lt;&gt;"",'PA-418E'!$B$11,"")))</f>
        <v/>
      </c>
      <c r="F218" s="29" t="str">
        <f>IF('PA-418E'!$B$12="","",IF('PA-418E'!$A247&lt;&gt;"",'PA-418E'!$B$12,IF('PA-418E'!$D247&lt;&gt;"",'PA-418E'!$B$12,"")))</f>
        <v/>
      </c>
      <c r="G218" s="10" t="str">
        <f>IF('PA-418E'!$B$9="","",IF('PA-418E'!$A247&lt;&gt;"",'PA-418E'!$B$9,IF('PA-418E'!$D247&lt;&gt;"",'PA-418E'!$B$9,"")))</f>
        <v/>
      </c>
      <c r="H218" s="10" t="str">
        <f>IF('PA-418E'!$B$10="","",IF('PA-418E'!$A247&lt;&gt;"",'PA-418E'!$B$10,IF('PA-418E'!$D247&lt;&gt;"",'PA-418E'!$B$10,"")))</f>
        <v/>
      </c>
      <c r="I218" s="24" t="str">
        <f>IF('PA-418E'!$B$21="","",IF('PA-418E'!$A247&lt;&gt;"",'PA-418E'!$B$21,IF('PA-418E'!$D247&lt;&gt;"",'PA-418E'!$B$21,"")))</f>
        <v/>
      </c>
      <c r="J218" s="24" t="str">
        <f>IF('PA-418E'!$B$22="","",IF('PA-418E'!$A247&lt;&gt;"",'PA-418E'!$B$22,IF('PA-418E'!$D247&lt;&gt;"",'PA-418E'!$B$22,"")))</f>
        <v/>
      </c>
      <c r="K218" s="24" t="str">
        <f>IF('PA-418E'!$B$23="","",IF('PA-418E'!$A247&lt;&gt;"",'PA-418E'!$B$23,IF('PA-418E'!$D247&lt;&gt;"",'PA-418E'!$B$23,"")))</f>
        <v/>
      </c>
      <c r="L218" s="24" t="str">
        <f>IF('PA-418E'!$B$24="","",IF('PA-418E'!$A247&lt;&gt;"",'PA-418E'!$B$24,IF('PA-418E'!$D247&lt;&gt;"",'PA-418E'!$B$24,"")))</f>
        <v/>
      </c>
      <c r="M218" s="24" t="str">
        <f>IF('PA-418E'!$B$25="","",IF('PA-418E'!$A247&lt;&gt;"",'PA-418E'!$B$25,IF('PA-418E'!$D247&lt;&gt;"",'PA-418E'!$B$25,"")))</f>
        <v/>
      </c>
      <c r="N218" s="24" t="str">
        <f>IF('PA-418E'!$B$26="","",IF('PA-418E'!$A247&lt;&gt;"",'PA-418E'!$B$26,IF('PA-418E'!$D247&lt;&gt;"",'PA-418E'!$B$26,"")))</f>
        <v/>
      </c>
      <c r="O218" s="24" t="str">
        <f>IF('PA-418E'!$D$21="","",IF('PA-418E'!$A247&lt;&gt;"",'PA-418E'!$D$21,IF('PA-418E'!$D247&lt;&gt;"",'PA-418E'!$D$21,"")))</f>
        <v/>
      </c>
      <c r="P218" s="24" t="str">
        <f>IF('PA-418E'!$D$22="","",IF('PA-418E'!$A247&lt;&gt;"",'PA-418E'!$D$22,IF('PA-418E'!$D247&lt;&gt;"",'PA-418E'!$D$22,"")))</f>
        <v/>
      </c>
      <c r="Q218" s="24" t="str">
        <f>IF('PA-418E'!$D$23="","",IF('PA-418E'!$A247&lt;&gt;"",'PA-418E'!$D$23,IF('PA-418E'!$D247&lt;&gt;"",'PA-418E'!$D$23,"")))</f>
        <v/>
      </c>
      <c r="R218" s="24" t="str">
        <f>IF('PA-418E'!$D$24="","",IF('PA-418E'!$A247&lt;&gt;"",'PA-418E'!$D$24,IF('PA-418E'!$D247&lt;&gt;"",'PA-418E'!$D$24,"")))</f>
        <v/>
      </c>
      <c r="S218" s="24" t="str">
        <f>IF('PA-418E'!$D$25="","",IF('PA-418E'!$A247&lt;&gt;"",'PA-418E'!$D$25,IF('PA-418E'!$D247&lt;&gt;"",'PA-418E'!$D$25,"")))</f>
        <v/>
      </c>
      <c r="T218" s="24" t="str">
        <f>IF('PA-418E'!$D$26="","",IF('PA-418E'!$A247&lt;&gt;"",'PA-418E'!$D$26,IF('PA-418E'!$D247&lt;&gt;"",'PA-418E'!$D$26,"")))</f>
        <v/>
      </c>
      <c r="U218" s="70" t="str">
        <f>IF('PA-418E'!$D$11="","",IF('PA-418E'!$A247&lt;&gt;"",'PA-418E'!$D$11,IF('PA-418E'!$D247&lt;&gt;"",'PA-418E'!$D$11,"")))</f>
        <v/>
      </c>
      <c r="V218" s="74"/>
    </row>
    <row r="219" spans="1:22" ht="15.6" x14ac:dyDescent="0.3">
      <c r="A219" s="9" t="str">
        <f>IF('PA-418E'!$D248="","",'PA-418E'!$D248)</f>
        <v/>
      </c>
      <c r="B219" s="24" t="str">
        <f>IF('PA-418E'!$A248="","",'PA-418E'!$A248)</f>
        <v/>
      </c>
      <c r="C219" s="24" t="str">
        <f>IF('PA-418E'!$B248="","",'PA-418E'!$B248)</f>
        <v/>
      </c>
      <c r="D219" s="24" t="str">
        <f>IF('PA-418E'!$C248="","",'PA-418E'!$C248)</f>
        <v/>
      </c>
      <c r="E219" s="25" t="str">
        <f>IF('PA-418E'!$B$11="","",IF('PA-418E'!$A248&lt;&gt;"",'PA-418E'!$B$11,IF('PA-418E'!$D248&lt;&gt;"",'PA-418E'!$B$11,"")))</f>
        <v/>
      </c>
      <c r="F219" s="29" t="str">
        <f>IF('PA-418E'!$B$12="","",IF('PA-418E'!$A248&lt;&gt;"",'PA-418E'!$B$12,IF('PA-418E'!$D248&lt;&gt;"",'PA-418E'!$B$12,"")))</f>
        <v/>
      </c>
      <c r="G219" s="10" t="str">
        <f>IF('PA-418E'!$B$9="","",IF('PA-418E'!$A248&lt;&gt;"",'PA-418E'!$B$9,IF('PA-418E'!$D248&lt;&gt;"",'PA-418E'!$B$9,"")))</f>
        <v/>
      </c>
      <c r="H219" s="10" t="str">
        <f>IF('PA-418E'!$B$10="","",IF('PA-418E'!$A248&lt;&gt;"",'PA-418E'!$B$10,IF('PA-418E'!$D248&lt;&gt;"",'PA-418E'!$B$10,"")))</f>
        <v/>
      </c>
      <c r="I219" s="24" t="str">
        <f>IF('PA-418E'!$B$21="","",IF('PA-418E'!$A248&lt;&gt;"",'PA-418E'!$B$21,IF('PA-418E'!$D248&lt;&gt;"",'PA-418E'!$B$21,"")))</f>
        <v/>
      </c>
      <c r="J219" s="24" t="str">
        <f>IF('PA-418E'!$B$22="","",IF('PA-418E'!$A248&lt;&gt;"",'PA-418E'!$B$22,IF('PA-418E'!$D248&lt;&gt;"",'PA-418E'!$B$22,"")))</f>
        <v/>
      </c>
      <c r="K219" s="24" t="str">
        <f>IF('PA-418E'!$B$23="","",IF('PA-418E'!$A248&lt;&gt;"",'PA-418E'!$B$23,IF('PA-418E'!$D248&lt;&gt;"",'PA-418E'!$B$23,"")))</f>
        <v/>
      </c>
      <c r="L219" s="24" t="str">
        <f>IF('PA-418E'!$B$24="","",IF('PA-418E'!$A248&lt;&gt;"",'PA-418E'!$B$24,IF('PA-418E'!$D248&lt;&gt;"",'PA-418E'!$B$24,"")))</f>
        <v/>
      </c>
      <c r="M219" s="24" t="str">
        <f>IF('PA-418E'!$B$25="","",IF('PA-418E'!$A248&lt;&gt;"",'PA-418E'!$B$25,IF('PA-418E'!$D248&lt;&gt;"",'PA-418E'!$B$25,"")))</f>
        <v/>
      </c>
      <c r="N219" s="24" t="str">
        <f>IF('PA-418E'!$B$26="","",IF('PA-418E'!$A248&lt;&gt;"",'PA-418E'!$B$26,IF('PA-418E'!$D248&lt;&gt;"",'PA-418E'!$B$26,"")))</f>
        <v/>
      </c>
      <c r="O219" s="24" t="str">
        <f>IF('PA-418E'!$D$21="","",IF('PA-418E'!$A248&lt;&gt;"",'PA-418E'!$D$21,IF('PA-418E'!$D248&lt;&gt;"",'PA-418E'!$D$21,"")))</f>
        <v/>
      </c>
      <c r="P219" s="24" t="str">
        <f>IF('PA-418E'!$D$22="","",IF('PA-418E'!$A248&lt;&gt;"",'PA-418E'!$D$22,IF('PA-418E'!$D248&lt;&gt;"",'PA-418E'!$D$22,"")))</f>
        <v/>
      </c>
      <c r="Q219" s="24" t="str">
        <f>IF('PA-418E'!$D$23="","",IF('PA-418E'!$A248&lt;&gt;"",'PA-418E'!$D$23,IF('PA-418E'!$D248&lt;&gt;"",'PA-418E'!$D$23,"")))</f>
        <v/>
      </c>
      <c r="R219" s="24" t="str">
        <f>IF('PA-418E'!$D$24="","",IF('PA-418E'!$A248&lt;&gt;"",'PA-418E'!$D$24,IF('PA-418E'!$D248&lt;&gt;"",'PA-418E'!$D$24,"")))</f>
        <v/>
      </c>
      <c r="S219" s="24" t="str">
        <f>IF('PA-418E'!$D$25="","",IF('PA-418E'!$A248&lt;&gt;"",'PA-418E'!$D$25,IF('PA-418E'!$D248&lt;&gt;"",'PA-418E'!$D$25,"")))</f>
        <v/>
      </c>
      <c r="T219" s="24" t="str">
        <f>IF('PA-418E'!$D$26="","",IF('PA-418E'!$A248&lt;&gt;"",'PA-418E'!$D$26,IF('PA-418E'!$D248&lt;&gt;"",'PA-418E'!$D$26,"")))</f>
        <v/>
      </c>
      <c r="U219" s="70" t="str">
        <f>IF('PA-418E'!$D$11="","",IF('PA-418E'!$A248&lt;&gt;"",'PA-418E'!$D$11,IF('PA-418E'!$D248&lt;&gt;"",'PA-418E'!$D$11,"")))</f>
        <v/>
      </c>
      <c r="V219" s="74"/>
    </row>
    <row r="220" spans="1:22" ht="15.6" x14ac:dyDescent="0.3">
      <c r="A220" s="9" t="str">
        <f>IF('PA-418E'!$D249="","",'PA-418E'!$D249)</f>
        <v/>
      </c>
      <c r="B220" s="24" t="str">
        <f>IF('PA-418E'!$A249="","",'PA-418E'!$A249)</f>
        <v/>
      </c>
      <c r="C220" s="24" t="str">
        <f>IF('PA-418E'!$B249="","",'PA-418E'!$B249)</f>
        <v/>
      </c>
      <c r="D220" s="24" t="str">
        <f>IF('PA-418E'!$C249="","",'PA-418E'!$C249)</f>
        <v/>
      </c>
      <c r="E220" s="25" t="str">
        <f>IF('PA-418E'!$B$11="","",IF('PA-418E'!$A249&lt;&gt;"",'PA-418E'!$B$11,IF('PA-418E'!$D249&lt;&gt;"",'PA-418E'!$B$11,"")))</f>
        <v/>
      </c>
      <c r="F220" s="29" t="str">
        <f>IF('PA-418E'!$B$12="","",IF('PA-418E'!$A249&lt;&gt;"",'PA-418E'!$B$12,IF('PA-418E'!$D249&lt;&gt;"",'PA-418E'!$B$12,"")))</f>
        <v/>
      </c>
      <c r="G220" s="10" t="str">
        <f>IF('PA-418E'!$B$9="","",IF('PA-418E'!$A249&lt;&gt;"",'PA-418E'!$B$9,IF('PA-418E'!$D249&lt;&gt;"",'PA-418E'!$B$9,"")))</f>
        <v/>
      </c>
      <c r="H220" s="10" t="str">
        <f>IF('PA-418E'!$B$10="","",IF('PA-418E'!$A249&lt;&gt;"",'PA-418E'!$B$10,IF('PA-418E'!$D249&lt;&gt;"",'PA-418E'!$B$10,"")))</f>
        <v/>
      </c>
      <c r="I220" s="24" t="str">
        <f>IF('PA-418E'!$B$21="","",IF('PA-418E'!$A249&lt;&gt;"",'PA-418E'!$B$21,IF('PA-418E'!$D249&lt;&gt;"",'PA-418E'!$B$21,"")))</f>
        <v/>
      </c>
      <c r="J220" s="24" t="str">
        <f>IF('PA-418E'!$B$22="","",IF('PA-418E'!$A249&lt;&gt;"",'PA-418E'!$B$22,IF('PA-418E'!$D249&lt;&gt;"",'PA-418E'!$B$22,"")))</f>
        <v/>
      </c>
      <c r="K220" s="24" t="str">
        <f>IF('PA-418E'!$B$23="","",IF('PA-418E'!$A249&lt;&gt;"",'PA-418E'!$B$23,IF('PA-418E'!$D249&lt;&gt;"",'PA-418E'!$B$23,"")))</f>
        <v/>
      </c>
      <c r="L220" s="24" t="str">
        <f>IF('PA-418E'!$B$24="","",IF('PA-418E'!$A249&lt;&gt;"",'PA-418E'!$B$24,IF('PA-418E'!$D249&lt;&gt;"",'PA-418E'!$B$24,"")))</f>
        <v/>
      </c>
      <c r="M220" s="24" t="str">
        <f>IF('PA-418E'!$B$25="","",IF('PA-418E'!$A249&lt;&gt;"",'PA-418E'!$B$25,IF('PA-418E'!$D249&lt;&gt;"",'PA-418E'!$B$25,"")))</f>
        <v/>
      </c>
      <c r="N220" s="24" t="str">
        <f>IF('PA-418E'!$B$26="","",IF('PA-418E'!$A249&lt;&gt;"",'PA-418E'!$B$26,IF('PA-418E'!$D249&lt;&gt;"",'PA-418E'!$B$26,"")))</f>
        <v/>
      </c>
      <c r="O220" s="24" t="str">
        <f>IF('PA-418E'!$D$21="","",IF('PA-418E'!$A249&lt;&gt;"",'PA-418E'!$D$21,IF('PA-418E'!$D249&lt;&gt;"",'PA-418E'!$D$21,"")))</f>
        <v/>
      </c>
      <c r="P220" s="24" t="str">
        <f>IF('PA-418E'!$D$22="","",IF('PA-418E'!$A249&lt;&gt;"",'PA-418E'!$D$22,IF('PA-418E'!$D249&lt;&gt;"",'PA-418E'!$D$22,"")))</f>
        <v/>
      </c>
      <c r="Q220" s="24" t="str">
        <f>IF('PA-418E'!$D$23="","",IF('PA-418E'!$A249&lt;&gt;"",'PA-418E'!$D$23,IF('PA-418E'!$D249&lt;&gt;"",'PA-418E'!$D$23,"")))</f>
        <v/>
      </c>
      <c r="R220" s="24" t="str">
        <f>IF('PA-418E'!$D$24="","",IF('PA-418E'!$A249&lt;&gt;"",'PA-418E'!$D$24,IF('PA-418E'!$D249&lt;&gt;"",'PA-418E'!$D$24,"")))</f>
        <v/>
      </c>
      <c r="S220" s="24" t="str">
        <f>IF('PA-418E'!$D$25="","",IF('PA-418E'!$A249&lt;&gt;"",'PA-418E'!$D$25,IF('PA-418E'!$D249&lt;&gt;"",'PA-418E'!$D$25,"")))</f>
        <v/>
      </c>
      <c r="T220" s="24" t="str">
        <f>IF('PA-418E'!$D$26="","",IF('PA-418E'!$A249&lt;&gt;"",'PA-418E'!$D$26,IF('PA-418E'!$D249&lt;&gt;"",'PA-418E'!$D$26,"")))</f>
        <v/>
      </c>
      <c r="U220" s="70" t="str">
        <f>IF('PA-418E'!$D$11="","",IF('PA-418E'!$A249&lt;&gt;"",'PA-418E'!$D$11,IF('PA-418E'!$D249&lt;&gt;"",'PA-418E'!$D$11,"")))</f>
        <v/>
      </c>
      <c r="V220" s="74"/>
    </row>
    <row r="221" spans="1:22" ht="15.6" x14ac:dyDescent="0.3">
      <c r="A221" s="9" t="str">
        <f>IF('PA-418E'!$D250="","",'PA-418E'!$D250)</f>
        <v/>
      </c>
      <c r="B221" s="24" t="str">
        <f>IF('PA-418E'!$A250="","",'PA-418E'!$A250)</f>
        <v/>
      </c>
      <c r="C221" s="24" t="str">
        <f>IF('PA-418E'!$B250="","",'PA-418E'!$B250)</f>
        <v/>
      </c>
      <c r="D221" s="24" t="str">
        <f>IF('PA-418E'!$C250="","",'PA-418E'!$C250)</f>
        <v/>
      </c>
      <c r="E221" s="25" t="str">
        <f>IF('PA-418E'!$B$11="","",IF('PA-418E'!$A250&lt;&gt;"",'PA-418E'!$B$11,IF('PA-418E'!$D250&lt;&gt;"",'PA-418E'!$B$11,"")))</f>
        <v/>
      </c>
      <c r="F221" s="29" t="str">
        <f>IF('PA-418E'!$B$12="","",IF('PA-418E'!$A250&lt;&gt;"",'PA-418E'!$B$12,IF('PA-418E'!$D250&lt;&gt;"",'PA-418E'!$B$12,"")))</f>
        <v/>
      </c>
      <c r="G221" s="10" t="str">
        <f>IF('PA-418E'!$B$9="","",IF('PA-418E'!$A250&lt;&gt;"",'PA-418E'!$B$9,IF('PA-418E'!$D250&lt;&gt;"",'PA-418E'!$B$9,"")))</f>
        <v/>
      </c>
      <c r="H221" s="10" t="str">
        <f>IF('PA-418E'!$B$10="","",IF('PA-418E'!$A250&lt;&gt;"",'PA-418E'!$B$10,IF('PA-418E'!$D250&lt;&gt;"",'PA-418E'!$B$10,"")))</f>
        <v/>
      </c>
      <c r="I221" s="24" t="str">
        <f>IF('PA-418E'!$B$21="","",IF('PA-418E'!$A250&lt;&gt;"",'PA-418E'!$B$21,IF('PA-418E'!$D250&lt;&gt;"",'PA-418E'!$B$21,"")))</f>
        <v/>
      </c>
      <c r="J221" s="24" t="str">
        <f>IF('PA-418E'!$B$22="","",IF('PA-418E'!$A250&lt;&gt;"",'PA-418E'!$B$22,IF('PA-418E'!$D250&lt;&gt;"",'PA-418E'!$B$22,"")))</f>
        <v/>
      </c>
      <c r="K221" s="24" t="str">
        <f>IF('PA-418E'!$B$23="","",IF('PA-418E'!$A250&lt;&gt;"",'PA-418E'!$B$23,IF('PA-418E'!$D250&lt;&gt;"",'PA-418E'!$B$23,"")))</f>
        <v/>
      </c>
      <c r="L221" s="24" t="str">
        <f>IF('PA-418E'!$B$24="","",IF('PA-418E'!$A250&lt;&gt;"",'PA-418E'!$B$24,IF('PA-418E'!$D250&lt;&gt;"",'PA-418E'!$B$24,"")))</f>
        <v/>
      </c>
      <c r="M221" s="24" t="str">
        <f>IF('PA-418E'!$B$25="","",IF('PA-418E'!$A250&lt;&gt;"",'PA-418E'!$B$25,IF('PA-418E'!$D250&lt;&gt;"",'PA-418E'!$B$25,"")))</f>
        <v/>
      </c>
      <c r="N221" s="24" t="str">
        <f>IF('PA-418E'!$B$26="","",IF('PA-418E'!$A250&lt;&gt;"",'PA-418E'!$B$26,IF('PA-418E'!$D250&lt;&gt;"",'PA-418E'!$B$26,"")))</f>
        <v/>
      </c>
      <c r="O221" s="24" t="str">
        <f>IF('PA-418E'!$D$21="","",IF('PA-418E'!$A250&lt;&gt;"",'PA-418E'!$D$21,IF('PA-418E'!$D250&lt;&gt;"",'PA-418E'!$D$21,"")))</f>
        <v/>
      </c>
      <c r="P221" s="24" t="str">
        <f>IF('PA-418E'!$D$22="","",IF('PA-418E'!$A250&lt;&gt;"",'PA-418E'!$D$22,IF('PA-418E'!$D250&lt;&gt;"",'PA-418E'!$D$22,"")))</f>
        <v/>
      </c>
      <c r="Q221" s="24" t="str">
        <f>IF('PA-418E'!$D$23="","",IF('PA-418E'!$A250&lt;&gt;"",'PA-418E'!$D$23,IF('PA-418E'!$D250&lt;&gt;"",'PA-418E'!$D$23,"")))</f>
        <v/>
      </c>
      <c r="R221" s="24" t="str">
        <f>IF('PA-418E'!$D$24="","",IF('PA-418E'!$A250&lt;&gt;"",'PA-418E'!$D$24,IF('PA-418E'!$D250&lt;&gt;"",'PA-418E'!$D$24,"")))</f>
        <v/>
      </c>
      <c r="S221" s="24" t="str">
        <f>IF('PA-418E'!$D$25="","",IF('PA-418E'!$A250&lt;&gt;"",'PA-418E'!$D$25,IF('PA-418E'!$D250&lt;&gt;"",'PA-418E'!$D$25,"")))</f>
        <v/>
      </c>
      <c r="T221" s="24" t="str">
        <f>IF('PA-418E'!$D$26="","",IF('PA-418E'!$A250&lt;&gt;"",'PA-418E'!$D$26,IF('PA-418E'!$D250&lt;&gt;"",'PA-418E'!$D$26,"")))</f>
        <v/>
      </c>
      <c r="U221" s="70" t="str">
        <f>IF('PA-418E'!$D$11="","",IF('PA-418E'!$A250&lt;&gt;"",'PA-418E'!$D$11,IF('PA-418E'!$D250&lt;&gt;"",'PA-418E'!$D$11,"")))</f>
        <v/>
      </c>
      <c r="V221" s="74"/>
    </row>
    <row r="222" spans="1:22" ht="15.6" x14ac:dyDescent="0.3">
      <c r="A222" s="9" t="str">
        <f>IF('PA-418E'!$D251="","",'PA-418E'!$D251)</f>
        <v/>
      </c>
      <c r="B222" s="24" t="str">
        <f>IF('PA-418E'!$A251="","",'PA-418E'!$A251)</f>
        <v/>
      </c>
      <c r="C222" s="24" t="str">
        <f>IF('PA-418E'!$B251="","",'PA-418E'!$B251)</f>
        <v/>
      </c>
      <c r="D222" s="24" t="str">
        <f>IF('PA-418E'!$C251="","",'PA-418E'!$C251)</f>
        <v/>
      </c>
      <c r="E222" s="25" t="str">
        <f>IF('PA-418E'!$B$11="","",IF('PA-418E'!$A251&lt;&gt;"",'PA-418E'!$B$11,IF('PA-418E'!$D251&lt;&gt;"",'PA-418E'!$B$11,"")))</f>
        <v/>
      </c>
      <c r="F222" s="29" t="str">
        <f>IF('PA-418E'!$B$12="","",IF('PA-418E'!$A251&lt;&gt;"",'PA-418E'!$B$12,IF('PA-418E'!$D251&lt;&gt;"",'PA-418E'!$B$12,"")))</f>
        <v/>
      </c>
      <c r="G222" s="10" t="str">
        <f>IF('PA-418E'!$B$9="","",IF('PA-418E'!$A251&lt;&gt;"",'PA-418E'!$B$9,IF('PA-418E'!$D251&lt;&gt;"",'PA-418E'!$B$9,"")))</f>
        <v/>
      </c>
      <c r="H222" s="10" t="str">
        <f>IF('PA-418E'!$B$10="","",IF('PA-418E'!$A251&lt;&gt;"",'PA-418E'!$B$10,IF('PA-418E'!$D251&lt;&gt;"",'PA-418E'!$B$10,"")))</f>
        <v/>
      </c>
      <c r="I222" s="24" t="str">
        <f>IF('PA-418E'!$B$21="","",IF('PA-418E'!$A251&lt;&gt;"",'PA-418E'!$B$21,IF('PA-418E'!$D251&lt;&gt;"",'PA-418E'!$B$21,"")))</f>
        <v/>
      </c>
      <c r="J222" s="24" t="str">
        <f>IF('PA-418E'!$B$22="","",IF('PA-418E'!$A251&lt;&gt;"",'PA-418E'!$B$22,IF('PA-418E'!$D251&lt;&gt;"",'PA-418E'!$B$22,"")))</f>
        <v/>
      </c>
      <c r="K222" s="24" t="str">
        <f>IF('PA-418E'!$B$23="","",IF('PA-418E'!$A251&lt;&gt;"",'PA-418E'!$B$23,IF('PA-418E'!$D251&lt;&gt;"",'PA-418E'!$B$23,"")))</f>
        <v/>
      </c>
      <c r="L222" s="24" t="str">
        <f>IF('PA-418E'!$B$24="","",IF('PA-418E'!$A251&lt;&gt;"",'PA-418E'!$B$24,IF('PA-418E'!$D251&lt;&gt;"",'PA-418E'!$B$24,"")))</f>
        <v/>
      </c>
      <c r="M222" s="24" t="str">
        <f>IF('PA-418E'!$B$25="","",IF('PA-418E'!$A251&lt;&gt;"",'PA-418E'!$B$25,IF('PA-418E'!$D251&lt;&gt;"",'PA-418E'!$B$25,"")))</f>
        <v/>
      </c>
      <c r="N222" s="24" t="str">
        <f>IF('PA-418E'!$B$26="","",IF('PA-418E'!$A251&lt;&gt;"",'PA-418E'!$B$26,IF('PA-418E'!$D251&lt;&gt;"",'PA-418E'!$B$26,"")))</f>
        <v/>
      </c>
      <c r="O222" s="24" t="str">
        <f>IF('PA-418E'!$D$21="","",IF('PA-418E'!$A251&lt;&gt;"",'PA-418E'!$D$21,IF('PA-418E'!$D251&lt;&gt;"",'PA-418E'!$D$21,"")))</f>
        <v/>
      </c>
      <c r="P222" s="24" t="str">
        <f>IF('PA-418E'!$D$22="","",IF('PA-418E'!$A251&lt;&gt;"",'PA-418E'!$D$22,IF('PA-418E'!$D251&lt;&gt;"",'PA-418E'!$D$22,"")))</f>
        <v/>
      </c>
      <c r="Q222" s="24" t="str">
        <f>IF('PA-418E'!$D$23="","",IF('PA-418E'!$A251&lt;&gt;"",'PA-418E'!$D$23,IF('PA-418E'!$D251&lt;&gt;"",'PA-418E'!$D$23,"")))</f>
        <v/>
      </c>
      <c r="R222" s="24" t="str">
        <f>IF('PA-418E'!$D$24="","",IF('PA-418E'!$A251&lt;&gt;"",'PA-418E'!$D$24,IF('PA-418E'!$D251&lt;&gt;"",'PA-418E'!$D$24,"")))</f>
        <v/>
      </c>
      <c r="S222" s="24" t="str">
        <f>IF('PA-418E'!$D$25="","",IF('PA-418E'!$A251&lt;&gt;"",'PA-418E'!$D$25,IF('PA-418E'!$D251&lt;&gt;"",'PA-418E'!$D$25,"")))</f>
        <v/>
      </c>
      <c r="T222" s="24" t="str">
        <f>IF('PA-418E'!$D$26="","",IF('PA-418E'!$A251&lt;&gt;"",'PA-418E'!$D$26,IF('PA-418E'!$D251&lt;&gt;"",'PA-418E'!$D$26,"")))</f>
        <v/>
      </c>
      <c r="U222" s="70" t="str">
        <f>IF('PA-418E'!$D$11="","",IF('PA-418E'!$A251&lt;&gt;"",'PA-418E'!$D$11,IF('PA-418E'!$D251&lt;&gt;"",'PA-418E'!$D$11,"")))</f>
        <v/>
      </c>
      <c r="V222" s="74"/>
    </row>
    <row r="223" spans="1:22" ht="15.6" x14ac:dyDescent="0.3">
      <c r="A223" s="9" t="str">
        <f>IF('PA-418E'!$D252="","",'PA-418E'!$D252)</f>
        <v/>
      </c>
      <c r="B223" s="24" t="str">
        <f>IF('PA-418E'!$A252="","",'PA-418E'!$A252)</f>
        <v/>
      </c>
      <c r="C223" s="24" t="str">
        <f>IF('PA-418E'!$B252="","",'PA-418E'!$B252)</f>
        <v/>
      </c>
      <c r="D223" s="24" t="str">
        <f>IF('PA-418E'!$C252="","",'PA-418E'!$C252)</f>
        <v/>
      </c>
      <c r="E223" s="25" t="str">
        <f>IF('PA-418E'!$B$11="","",IF('PA-418E'!$A252&lt;&gt;"",'PA-418E'!$B$11,IF('PA-418E'!$D252&lt;&gt;"",'PA-418E'!$B$11,"")))</f>
        <v/>
      </c>
      <c r="F223" s="29" t="str">
        <f>IF('PA-418E'!$B$12="","",IF('PA-418E'!$A252&lt;&gt;"",'PA-418E'!$B$12,IF('PA-418E'!$D252&lt;&gt;"",'PA-418E'!$B$12,"")))</f>
        <v/>
      </c>
      <c r="G223" s="10" t="str">
        <f>IF('PA-418E'!$B$9="","",IF('PA-418E'!$A252&lt;&gt;"",'PA-418E'!$B$9,IF('PA-418E'!$D252&lt;&gt;"",'PA-418E'!$B$9,"")))</f>
        <v/>
      </c>
      <c r="H223" s="10" t="str">
        <f>IF('PA-418E'!$B$10="","",IF('PA-418E'!$A252&lt;&gt;"",'PA-418E'!$B$10,IF('PA-418E'!$D252&lt;&gt;"",'PA-418E'!$B$10,"")))</f>
        <v/>
      </c>
      <c r="I223" s="24" t="str">
        <f>IF('PA-418E'!$B$21="","",IF('PA-418E'!$A252&lt;&gt;"",'PA-418E'!$B$21,IF('PA-418E'!$D252&lt;&gt;"",'PA-418E'!$B$21,"")))</f>
        <v/>
      </c>
      <c r="J223" s="24" t="str">
        <f>IF('PA-418E'!$B$22="","",IF('PA-418E'!$A252&lt;&gt;"",'PA-418E'!$B$22,IF('PA-418E'!$D252&lt;&gt;"",'PA-418E'!$B$22,"")))</f>
        <v/>
      </c>
      <c r="K223" s="24" t="str">
        <f>IF('PA-418E'!$B$23="","",IF('PA-418E'!$A252&lt;&gt;"",'PA-418E'!$B$23,IF('PA-418E'!$D252&lt;&gt;"",'PA-418E'!$B$23,"")))</f>
        <v/>
      </c>
      <c r="L223" s="24" t="str">
        <f>IF('PA-418E'!$B$24="","",IF('PA-418E'!$A252&lt;&gt;"",'PA-418E'!$B$24,IF('PA-418E'!$D252&lt;&gt;"",'PA-418E'!$B$24,"")))</f>
        <v/>
      </c>
      <c r="M223" s="24" t="str">
        <f>IF('PA-418E'!$B$25="","",IF('PA-418E'!$A252&lt;&gt;"",'PA-418E'!$B$25,IF('PA-418E'!$D252&lt;&gt;"",'PA-418E'!$B$25,"")))</f>
        <v/>
      </c>
      <c r="N223" s="24" t="str">
        <f>IF('PA-418E'!$B$26="","",IF('PA-418E'!$A252&lt;&gt;"",'PA-418E'!$B$26,IF('PA-418E'!$D252&lt;&gt;"",'PA-418E'!$B$26,"")))</f>
        <v/>
      </c>
      <c r="O223" s="24" t="str">
        <f>IF('PA-418E'!$D$21="","",IF('PA-418E'!$A252&lt;&gt;"",'PA-418E'!$D$21,IF('PA-418E'!$D252&lt;&gt;"",'PA-418E'!$D$21,"")))</f>
        <v/>
      </c>
      <c r="P223" s="24" t="str">
        <f>IF('PA-418E'!$D$22="","",IF('PA-418E'!$A252&lt;&gt;"",'PA-418E'!$D$22,IF('PA-418E'!$D252&lt;&gt;"",'PA-418E'!$D$22,"")))</f>
        <v/>
      </c>
      <c r="Q223" s="24" t="str">
        <f>IF('PA-418E'!$D$23="","",IF('PA-418E'!$A252&lt;&gt;"",'PA-418E'!$D$23,IF('PA-418E'!$D252&lt;&gt;"",'PA-418E'!$D$23,"")))</f>
        <v/>
      </c>
      <c r="R223" s="24" t="str">
        <f>IF('PA-418E'!$D$24="","",IF('PA-418E'!$A252&lt;&gt;"",'PA-418E'!$D$24,IF('PA-418E'!$D252&lt;&gt;"",'PA-418E'!$D$24,"")))</f>
        <v/>
      </c>
      <c r="S223" s="24" t="str">
        <f>IF('PA-418E'!$D$25="","",IF('PA-418E'!$A252&lt;&gt;"",'PA-418E'!$D$25,IF('PA-418E'!$D252&lt;&gt;"",'PA-418E'!$D$25,"")))</f>
        <v/>
      </c>
      <c r="T223" s="24" t="str">
        <f>IF('PA-418E'!$D$26="","",IF('PA-418E'!$A252&lt;&gt;"",'PA-418E'!$D$26,IF('PA-418E'!$D252&lt;&gt;"",'PA-418E'!$D$26,"")))</f>
        <v/>
      </c>
      <c r="U223" s="70" t="str">
        <f>IF('PA-418E'!$D$11="","",IF('PA-418E'!$A252&lt;&gt;"",'PA-418E'!$D$11,IF('PA-418E'!$D252&lt;&gt;"",'PA-418E'!$D$11,"")))</f>
        <v/>
      </c>
      <c r="V223" s="74"/>
    </row>
    <row r="224" spans="1:22" ht="15.6" x14ac:dyDescent="0.3">
      <c r="A224" s="9" t="str">
        <f>IF('PA-418E'!$D253="","",'PA-418E'!$D253)</f>
        <v/>
      </c>
      <c r="B224" s="24" t="str">
        <f>IF('PA-418E'!$A253="","",'PA-418E'!$A253)</f>
        <v/>
      </c>
      <c r="C224" s="24" t="str">
        <f>IF('PA-418E'!$B253="","",'PA-418E'!$B253)</f>
        <v/>
      </c>
      <c r="D224" s="24" t="str">
        <f>IF('PA-418E'!$C253="","",'PA-418E'!$C253)</f>
        <v/>
      </c>
      <c r="E224" s="25" t="str">
        <f>IF('PA-418E'!$B$11="","",IF('PA-418E'!$A253&lt;&gt;"",'PA-418E'!$B$11,IF('PA-418E'!$D253&lt;&gt;"",'PA-418E'!$B$11,"")))</f>
        <v/>
      </c>
      <c r="F224" s="29" t="str">
        <f>IF('PA-418E'!$B$12="","",IF('PA-418E'!$A253&lt;&gt;"",'PA-418E'!$B$12,IF('PA-418E'!$D253&lt;&gt;"",'PA-418E'!$B$12,"")))</f>
        <v/>
      </c>
      <c r="G224" s="10" t="str">
        <f>IF('PA-418E'!$B$9="","",IF('PA-418E'!$A253&lt;&gt;"",'PA-418E'!$B$9,IF('PA-418E'!$D253&lt;&gt;"",'PA-418E'!$B$9,"")))</f>
        <v/>
      </c>
      <c r="H224" s="10" t="str">
        <f>IF('PA-418E'!$B$10="","",IF('PA-418E'!$A253&lt;&gt;"",'PA-418E'!$B$10,IF('PA-418E'!$D253&lt;&gt;"",'PA-418E'!$B$10,"")))</f>
        <v/>
      </c>
      <c r="I224" s="24" t="str">
        <f>IF('PA-418E'!$B$21="","",IF('PA-418E'!$A253&lt;&gt;"",'PA-418E'!$B$21,IF('PA-418E'!$D253&lt;&gt;"",'PA-418E'!$B$21,"")))</f>
        <v/>
      </c>
      <c r="J224" s="24" t="str">
        <f>IF('PA-418E'!$B$22="","",IF('PA-418E'!$A253&lt;&gt;"",'PA-418E'!$B$22,IF('PA-418E'!$D253&lt;&gt;"",'PA-418E'!$B$22,"")))</f>
        <v/>
      </c>
      <c r="K224" s="24" t="str">
        <f>IF('PA-418E'!$B$23="","",IF('PA-418E'!$A253&lt;&gt;"",'PA-418E'!$B$23,IF('PA-418E'!$D253&lt;&gt;"",'PA-418E'!$B$23,"")))</f>
        <v/>
      </c>
      <c r="L224" s="24" t="str">
        <f>IF('PA-418E'!$B$24="","",IF('PA-418E'!$A253&lt;&gt;"",'PA-418E'!$B$24,IF('PA-418E'!$D253&lt;&gt;"",'PA-418E'!$B$24,"")))</f>
        <v/>
      </c>
      <c r="M224" s="24" t="str">
        <f>IF('PA-418E'!$B$25="","",IF('PA-418E'!$A253&lt;&gt;"",'PA-418E'!$B$25,IF('PA-418E'!$D253&lt;&gt;"",'PA-418E'!$B$25,"")))</f>
        <v/>
      </c>
      <c r="N224" s="24" t="str">
        <f>IF('PA-418E'!$B$26="","",IF('PA-418E'!$A253&lt;&gt;"",'PA-418E'!$B$26,IF('PA-418E'!$D253&lt;&gt;"",'PA-418E'!$B$26,"")))</f>
        <v/>
      </c>
      <c r="O224" s="24" t="str">
        <f>IF('PA-418E'!$D$21="","",IF('PA-418E'!$A253&lt;&gt;"",'PA-418E'!$D$21,IF('PA-418E'!$D253&lt;&gt;"",'PA-418E'!$D$21,"")))</f>
        <v/>
      </c>
      <c r="P224" s="24" t="str">
        <f>IF('PA-418E'!$D$22="","",IF('PA-418E'!$A253&lt;&gt;"",'PA-418E'!$D$22,IF('PA-418E'!$D253&lt;&gt;"",'PA-418E'!$D$22,"")))</f>
        <v/>
      </c>
      <c r="Q224" s="24" t="str">
        <f>IF('PA-418E'!$D$23="","",IF('PA-418E'!$A253&lt;&gt;"",'PA-418E'!$D$23,IF('PA-418E'!$D253&lt;&gt;"",'PA-418E'!$D$23,"")))</f>
        <v/>
      </c>
      <c r="R224" s="24" t="str">
        <f>IF('PA-418E'!$D$24="","",IF('PA-418E'!$A253&lt;&gt;"",'PA-418E'!$D$24,IF('PA-418E'!$D253&lt;&gt;"",'PA-418E'!$D$24,"")))</f>
        <v/>
      </c>
      <c r="S224" s="24" t="str">
        <f>IF('PA-418E'!$D$25="","",IF('PA-418E'!$A253&lt;&gt;"",'PA-418E'!$D$25,IF('PA-418E'!$D253&lt;&gt;"",'PA-418E'!$D$25,"")))</f>
        <v/>
      </c>
      <c r="T224" s="24" t="str">
        <f>IF('PA-418E'!$D$26="","",IF('PA-418E'!$A253&lt;&gt;"",'PA-418E'!$D$26,IF('PA-418E'!$D253&lt;&gt;"",'PA-418E'!$D$26,"")))</f>
        <v/>
      </c>
      <c r="U224" s="70" t="str">
        <f>IF('PA-418E'!$D$11="","",IF('PA-418E'!$A253&lt;&gt;"",'PA-418E'!$D$11,IF('PA-418E'!$D253&lt;&gt;"",'PA-418E'!$D$11,"")))</f>
        <v/>
      </c>
      <c r="V224" s="74"/>
    </row>
    <row r="225" spans="1:22" ht="15.6" x14ac:dyDescent="0.3">
      <c r="A225" s="9" t="str">
        <f>IF('PA-418E'!$D254="","",'PA-418E'!$D254)</f>
        <v/>
      </c>
      <c r="B225" s="24" t="str">
        <f>IF('PA-418E'!$A254="","",'PA-418E'!$A254)</f>
        <v/>
      </c>
      <c r="C225" s="24" t="str">
        <f>IF('PA-418E'!$B254="","",'PA-418E'!$B254)</f>
        <v/>
      </c>
      <c r="D225" s="24" t="str">
        <f>IF('PA-418E'!$C254="","",'PA-418E'!$C254)</f>
        <v/>
      </c>
      <c r="E225" s="25" t="str">
        <f>IF('PA-418E'!$B$11="","",IF('PA-418E'!$A254&lt;&gt;"",'PA-418E'!$B$11,IF('PA-418E'!$D254&lt;&gt;"",'PA-418E'!$B$11,"")))</f>
        <v/>
      </c>
      <c r="F225" s="29" t="str">
        <f>IF('PA-418E'!$B$12="","",IF('PA-418E'!$A254&lt;&gt;"",'PA-418E'!$B$12,IF('PA-418E'!$D254&lt;&gt;"",'PA-418E'!$B$12,"")))</f>
        <v/>
      </c>
      <c r="G225" s="10" t="str">
        <f>IF('PA-418E'!$B$9="","",IF('PA-418E'!$A254&lt;&gt;"",'PA-418E'!$B$9,IF('PA-418E'!$D254&lt;&gt;"",'PA-418E'!$B$9,"")))</f>
        <v/>
      </c>
      <c r="H225" s="10" t="str">
        <f>IF('PA-418E'!$B$10="","",IF('PA-418E'!$A254&lt;&gt;"",'PA-418E'!$B$10,IF('PA-418E'!$D254&lt;&gt;"",'PA-418E'!$B$10,"")))</f>
        <v/>
      </c>
      <c r="I225" s="24" t="str">
        <f>IF('PA-418E'!$B$21="","",IF('PA-418E'!$A254&lt;&gt;"",'PA-418E'!$B$21,IF('PA-418E'!$D254&lt;&gt;"",'PA-418E'!$B$21,"")))</f>
        <v/>
      </c>
      <c r="J225" s="24" t="str">
        <f>IF('PA-418E'!$B$22="","",IF('PA-418E'!$A254&lt;&gt;"",'PA-418E'!$B$22,IF('PA-418E'!$D254&lt;&gt;"",'PA-418E'!$B$22,"")))</f>
        <v/>
      </c>
      <c r="K225" s="24" t="str">
        <f>IF('PA-418E'!$B$23="","",IF('PA-418E'!$A254&lt;&gt;"",'PA-418E'!$B$23,IF('PA-418E'!$D254&lt;&gt;"",'PA-418E'!$B$23,"")))</f>
        <v/>
      </c>
      <c r="L225" s="24" t="str">
        <f>IF('PA-418E'!$B$24="","",IF('PA-418E'!$A254&lt;&gt;"",'PA-418E'!$B$24,IF('PA-418E'!$D254&lt;&gt;"",'PA-418E'!$B$24,"")))</f>
        <v/>
      </c>
      <c r="M225" s="24" t="str">
        <f>IF('PA-418E'!$B$25="","",IF('PA-418E'!$A254&lt;&gt;"",'PA-418E'!$B$25,IF('PA-418E'!$D254&lt;&gt;"",'PA-418E'!$B$25,"")))</f>
        <v/>
      </c>
      <c r="N225" s="24" t="str">
        <f>IF('PA-418E'!$B$26="","",IF('PA-418E'!$A254&lt;&gt;"",'PA-418E'!$B$26,IF('PA-418E'!$D254&lt;&gt;"",'PA-418E'!$B$26,"")))</f>
        <v/>
      </c>
      <c r="O225" s="24" t="str">
        <f>IF('PA-418E'!$D$21="","",IF('PA-418E'!$A254&lt;&gt;"",'PA-418E'!$D$21,IF('PA-418E'!$D254&lt;&gt;"",'PA-418E'!$D$21,"")))</f>
        <v/>
      </c>
      <c r="P225" s="24" t="str">
        <f>IF('PA-418E'!$D$22="","",IF('PA-418E'!$A254&lt;&gt;"",'PA-418E'!$D$22,IF('PA-418E'!$D254&lt;&gt;"",'PA-418E'!$D$22,"")))</f>
        <v/>
      </c>
      <c r="Q225" s="24" t="str">
        <f>IF('PA-418E'!$D$23="","",IF('PA-418E'!$A254&lt;&gt;"",'PA-418E'!$D$23,IF('PA-418E'!$D254&lt;&gt;"",'PA-418E'!$D$23,"")))</f>
        <v/>
      </c>
      <c r="R225" s="24" t="str">
        <f>IF('PA-418E'!$D$24="","",IF('PA-418E'!$A254&lt;&gt;"",'PA-418E'!$D$24,IF('PA-418E'!$D254&lt;&gt;"",'PA-418E'!$D$24,"")))</f>
        <v/>
      </c>
      <c r="S225" s="24" t="str">
        <f>IF('PA-418E'!$D$25="","",IF('PA-418E'!$A254&lt;&gt;"",'PA-418E'!$D$25,IF('PA-418E'!$D254&lt;&gt;"",'PA-418E'!$D$25,"")))</f>
        <v/>
      </c>
      <c r="T225" s="24" t="str">
        <f>IF('PA-418E'!$D$26="","",IF('PA-418E'!$A254&lt;&gt;"",'PA-418E'!$D$26,IF('PA-418E'!$D254&lt;&gt;"",'PA-418E'!$D$26,"")))</f>
        <v/>
      </c>
      <c r="U225" s="70" t="str">
        <f>IF('PA-418E'!$D$11="","",IF('PA-418E'!$A254&lt;&gt;"",'PA-418E'!$D$11,IF('PA-418E'!$D254&lt;&gt;"",'PA-418E'!$D$11,"")))</f>
        <v/>
      </c>
      <c r="V225" s="74"/>
    </row>
    <row r="226" spans="1:22" ht="15.6" x14ac:dyDescent="0.3">
      <c r="A226" s="9" t="str">
        <f>IF('PA-418E'!$D255="","",'PA-418E'!$D255)</f>
        <v/>
      </c>
      <c r="B226" s="24" t="str">
        <f>IF('PA-418E'!$A255="","",'PA-418E'!$A255)</f>
        <v/>
      </c>
      <c r="C226" s="24" t="str">
        <f>IF('PA-418E'!$B255="","",'PA-418E'!$B255)</f>
        <v/>
      </c>
      <c r="D226" s="24" t="str">
        <f>IF('PA-418E'!$C255="","",'PA-418E'!$C255)</f>
        <v/>
      </c>
      <c r="E226" s="25" t="str">
        <f>IF('PA-418E'!$B$11="","",IF('PA-418E'!$A255&lt;&gt;"",'PA-418E'!$B$11,IF('PA-418E'!$D255&lt;&gt;"",'PA-418E'!$B$11,"")))</f>
        <v/>
      </c>
      <c r="F226" s="29" t="str">
        <f>IF('PA-418E'!$B$12="","",IF('PA-418E'!$A255&lt;&gt;"",'PA-418E'!$B$12,IF('PA-418E'!$D255&lt;&gt;"",'PA-418E'!$B$12,"")))</f>
        <v/>
      </c>
      <c r="G226" s="10" t="str">
        <f>IF('PA-418E'!$B$9="","",IF('PA-418E'!$A255&lt;&gt;"",'PA-418E'!$B$9,IF('PA-418E'!$D255&lt;&gt;"",'PA-418E'!$B$9,"")))</f>
        <v/>
      </c>
      <c r="H226" s="10" t="str">
        <f>IF('PA-418E'!$B$10="","",IF('PA-418E'!$A255&lt;&gt;"",'PA-418E'!$B$10,IF('PA-418E'!$D255&lt;&gt;"",'PA-418E'!$B$10,"")))</f>
        <v/>
      </c>
      <c r="I226" s="24" t="str">
        <f>IF('PA-418E'!$B$21="","",IF('PA-418E'!$A255&lt;&gt;"",'PA-418E'!$B$21,IF('PA-418E'!$D255&lt;&gt;"",'PA-418E'!$B$21,"")))</f>
        <v/>
      </c>
      <c r="J226" s="24" t="str">
        <f>IF('PA-418E'!$B$22="","",IF('PA-418E'!$A255&lt;&gt;"",'PA-418E'!$B$22,IF('PA-418E'!$D255&lt;&gt;"",'PA-418E'!$B$22,"")))</f>
        <v/>
      </c>
      <c r="K226" s="24" t="str">
        <f>IF('PA-418E'!$B$23="","",IF('PA-418E'!$A255&lt;&gt;"",'PA-418E'!$B$23,IF('PA-418E'!$D255&lt;&gt;"",'PA-418E'!$B$23,"")))</f>
        <v/>
      </c>
      <c r="L226" s="24" t="str">
        <f>IF('PA-418E'!$B$24="","",IF('PA-418E'!$A255&lt;&gt;"",'PA-418E'!$B$24,IF('PA-418E'!$D255&lt;&gt;"",'PA-418E'!$B$24,"")))</f>
        <v/>
      </c>
      <c r="M226" s="24" t="str">
        <f>IF('PA-418E'!$B$25="","",IF('PA-418E'!$A255&lt;&gt;"",'PA-418E'!$B$25,IF('PA-418E'!$D255&lt;&gt;"",'PA-418E'!$B$25,"")))</f>
        <v/>
      </c>
      <c r="N226" s="24" t="str">
        <f>IF('PA-418E'!$B$26="","",IF('PA-418E'!$A255&lt;&gt;"",'PA-418E'!$B$26,IF('PA-418E'!$D255&lt;&gt;"",'PA-418E'!$B$26,"")))</f>
        <v/>
      </c>
      <c r="O226" s="24" t="str">
        <f>IF('PA-418E'!$D$21="","",IF('PA-418E'!$A255&lt;&gt;"",'PA-418E'!$D$21,IF('PA-418E'!$D255&lt;&gt;"",'PA-418E'!$D$21,"")))</f>
        <v/>
      </c>
      <c r="P226" s="24" t="str">
        <f>IF('PA-418E'!$D$22="","",IF('PA-418E'!$A255&lt;&gt;"",'PA-418E'!$D$22,IF('PA-418E'!$D255&lt;&gt;"",'PA-418E'!$D$22,"")))</f>
        <v/>
      </c>
      <c r="Q226" s="24" t="str">
        <f>IF('PA-418E'!$D$23="","",IF('PA-418E'!$A255&lt;&gt;"",'PA-418E'!$D$23,IF('PA-418E'!$D255&lt;&gt;"",'PA-418E'!$D$23,"")))</f>
        <v/>
      </c>
      <c r="R226" s="24" t="str">
        <f>IF('PA-418E'!$D$24="","",IF('PA-418E'!$A255&lt;&gt;"",'PA-418E'!$D$24,IF('PA-418E'!$D255&lt;&gt;"",'PA-418E'!$D$24,"")))</f>
        <v/>
      </c>
      <c r="S226" s="24" t="str">
        <f>IF('PA-418E'!$D$25="","",IF('PA-418E'!$A255&lt;&gt;"",'PA-418E'!$D$25,IF('PA-418E'!$D255&lt;&gt;"",'PA-418E'!$D$25,"")))</f>
        <v/>
      </c>
      <c r="T226" s="24" t="str">
        <f>IF('PA-418E'!$D$26="","",IF('PA-418E'!$A255&lt;&gt;"",'PA-418E'!$D$26,IF('PA-418E'!$D255&lt;&gt;"",'PA-418E'!$D$26,"")))</f>
        <v/>
      </c>
      <c r="U226" s="70" t="str">
        <f>IF('PA-418E'!$D$11="","",IF('PA-418E'!$A255&lt;&gt;"",'PA-418E'!$D$11,IF('PA-418E'!$D255&lt;&gt;"",'PA-418E'!$D$11,"")))</f>
        <v/>
      </c>
      <c r="V226" s="74"/>
    </row>
    <row r="227" spans="1:22" ht="15.6" x14ac:dyDescent="0.3">
      <c r="A227" s="9" t="str">
        <f>IF('PA-418E'!$D256="","",'PA-418E'!$D256)</f>
        <v/>
      </c>
      <c r="B227" s="24" t="str">
        <f>IF('PA-418E'!$A256="","",'PA-418E'!$A256)</f>
        <v/>
      </c>
      <c r="C227" s="24" t="str">
        <f>IF('PA-418E'!$B256="","",'PA-418E'!$B256)</f>
        <v/>
      </c>
      <c r="D227" s="24" t="str">
        <f>IF('PA-418E'!$C256="","",'PA-418E'!$C256)</f>
        <v/>
      </c>
      <c r="E227" s="25" t="str">
        <f>IF('PA-418E'!$B$11="","",IF('PA-418E'!$A256&lt;&gt;"",'PA-418E'!$B$11,IF('PA-418E'!$D256&lt;&gt;"",'PA-418E'!$B$11,"")))</f>
        <v/>
      </c>
      <c r="F227" s="29" t="str">
        <f>IF('PA-418E'!$B$12="","",IF('PA-418E'!$A256&lt;&gt;"",'PA-418E'!$B$12,IF('PA-418E'!$D256&lt;&gt;"",'PA-418E'!$B$12,"")))</f>
        <v/>
      </c>
      <c r="G227" s="10" t="str">
        <f>IF('PA-418E'!$B$9="","",IF('PA-418E'!$A256&lt;&gt;"",'PA-418E'!$B$9,IF('PA-418E'!$D256&lt;&gt;"",'PA-418E'!$B$9,"")))</f>
        <v/>
      </c>
      <c r="H227" s="10" t="str">
        <f>IF('PA-418E'!$B$10="","",IF('PA-418E'!$A256&lt;&gt;"",'PA-418E'!$B$10,IF('PA-418E'!$D256&lt;&gt;"",'PA-418E'!$B$10,"")))</f>
        <v/>
      </c>
      <c r="I227" s="24" t="str">
        <f>IF('PA-418E'!$B$21="","",IF('PA-418E'!$A256&lt;&gt;"",'PA-418E'!$B$21,IF('PA-418E'!$D256&lt;&gt;"",'PA-418E'!$B$21,"")))</f>
        <v/>
      </c>
      <c r="J227" s="24" t="str">
        <f>IF('PA-418E'!$B$22="","",IF('PA-418E'!$A256&lt;&gt;"",'PA-418E'!$B$22,IF('PA-418E'!$D256&lt;&gt;"",'PA-418E'!$B$22,"")))</f>
        <v/>
      </c>
      <c r="K227" s="24" t="str">
        <f>IF('PA-418E'!$B$23="","",IF('PA-418E'!$A256&lt;&gt;"",'PA-418E'!$B$23,IF('PA-418E'!$D256&lt;&gt;"",'PA-418E'!$B$23,"")))</f>
        <v/>
      </c>
      <c r="L227" s="24" t="str">
        <f>IF('PA-418E'!$B$24="","",IF('PA-418E'!$A256&lt;&gt;"",'PA-418E'!$B$24,IF('PA-418E'!$D256&lt;&gt;"",'PA-418E'!$B$24,"")))</f>
        <v/>
      </c>
      <c r="M227" s="24" t="str">
        <f>IF('PA-418E'!$B$25="","",IF('PA-418E'!$A256&lt;&gt;"",'PA-418E'!$B$25,IF('PA-418E'!$D256&lt;&gt;"",'PA-418E'!$B$25,"")))</f>
        <v/>
      </c>
      <c r="N227" s="24" t="str">
        <f>IF('PA-418E'!$B$26="","",IF('PA-418E'!$A256&lt;&gt;"",'PA-418E'!$B$26,IF('PA-418E'!$D256&lt;&gt;"",'PA-418E'!$B$26,"")))</f>
        <v/>
      </c>
      <c r="O227" s="24" t="str">
        <f>IF('PA-418E'!$D$21="","",IF('PA-418E'!$A256&lt;&gt;"",'PA-418E'!$D$21,IF('PA-418E'!$D256&lt;&gt;"",'PA-418E'!$D$21,"")))</f>
        <v/>
      </c>
      <c r="P227" s="24" t="str">
        <f>IF('PA-418E'!$D$22="","",IF('PA-418E'!$A256&lt;&gt;"",'PA-418E'!$D$22,IF('PA-418E'!$D256&lt;&gt;"",'PA-418E'!$D$22,"")))</f>
        <v/>
      </c>
      <c r="Q227" s="24" t="str">
        <f>IF('PA-418E'!$D$23="","",IF('PA-418E'!$A256&lt;&gt;"",'PA-418E'!$D$23,IF('PA-418E'!$D256&lt;&gt;"",'PA-418E'!$D$23,"")))</f>
        <v/>
      </c>
      <c r="R227" s="24" t="str">
        <f>IF('PA-418E'!$D$24="","",IF('PA-418E'!$A256&lt;&gt;"",'PA-418E'!$D$24,IF('PA-418E'!$D256&lt;&gt;"",'PA-418E'!$D$24,"")))</f>
        <v/>
      </c>
      <c r="S227" s="24" t="str">
        <f>IF('PA-418E'!$D$25="","",IF('PA-418E'!$A256&lt;&gt;"",'PA-418E'!$D$25,IF('PA-418E'!$D256&lt;&gt;"",'PA-418E'!$D$25,"")))</f>
        <v/>
      </c>
      <c r="T227" s="24" t="str">
        <f>IF('PA-418E'!$D$26="","",IF('PA-418E'!$A256&lt;&gt;"",'PA-418E'!$D$26,IF('PA-418E'!$D256&lt;&gt;"",'PA-418E'!$D$26,"")))</f>
        <v/>
      </c>
      <c r="U227" s="70" t="str">
        <f>IF('PA-418E'!$D$11="","",IF('PA-418E'!$A256&lt;&gt;"",'PA-418E'!$D$11,IF('PA-418E'!$D256&lt;&gt;"",'PA-418E'!$D$11,"")))</f>
        <v/>
      </c>
      <c r="V227" s="74"/>
    </row>
    <row r="228" spans="1:22" ht="15.6" x14ac:dyDescent="0.3">
      <c r="A228" s="9" t="str">
        <f>IF('PA-418E'!$D257="","",'PA-418E'!$D257)</f>
        <v/>
      </c>
      <c r="B228" s="24" t="str">
        <f>IF('PA-418E'!$A257="","",'PA-418E'!$A257)</f>
        <v/>
      </c>
      <c r="C228" s="24" t="str">
        <f>IF('PA-418E'!$B257="","",'PA-418E'!$B257)</f>
        <v/>
      </c>
      <c r="D228" s="24" t="str">
        <f>IF('PA-418E'!$C257="","",'PA-418E'!$C257)</f>
        <v/>
      </c>
      <c r="E228" s="25" t="str">
        <f>IF('PA-418E'!$B$11="","",IF('PA-418E'!$A257&lt;&gt;"",'PA-418E'!$B$11,IF('PA-418E'!$D257&lt;&gt;"",'PA-418E'!$B$11,"")))</f>
        <v/>
      </c>
      <c r="F228" s="29" t="str">
        <f>IF('PA-418E'!$B$12="","",IF('PA-418E'!$A257&lt;&gt;"",'PA-418E'!$B$12,IF('PA-418E'!$D257&lt;&gt;"",'PA-418E'!$B$12,"")))</f>
        <v/>
      </c>
      <c r="G228" s="10" t="str">
        <f>IF('PA-418E'!$B$9="","",IF('PA-418E'!$A257&lt;&gt;"",'PA-418E'!$B$9,IF('PA-418E'!$D257&lt;&gt;"",'PA-418E'!$B$9,"")))</f>
        <v/>
      </c>
      <c r="H228" s="10" t="str">
        <f>IF('PA-418E'!$B$10="","",IF('PA-418E'!$A257&lt;&gt;"",'PA-418E'!$B$10,IF('PA-418E'!$D257&lt;&gt;"",'PA-418E'!$B$10,"")))</f>
        <v/>
      </c>
      <c r="I228" s="24" t="str">
        <f>IF('PA-418E'!$B$21="","",IF('PA-418E'!$A257&lt;&gt;"",'PA-418E'!$B$21,IF('PA-418E'!$D257&lt;&gt;"",'PA-418E'!$B$21,"")))</f>
        <v/>
      </c>
      <c r="J228" s="24" t="str">
        <f>IF('PA-418E'!$B$22="","",IF('PA-418E'!$A257&lt;&gt;"",'PA-418E'!$B$22,IF('PA-418E'!$D257&lt;&gt;"",'PA-418E'!$B$22,"")))</f>
        <v/>
      </c>
      <c r="K228" s="24" t="str">
        <f>IF('PA-418E'!$B$23="","",IF('PA-418E'!$A257&lt;&gt;"",'PA-418E'!$B$23,IF('PA-418E'!$D257&lt;&gt;"",'PA-418E'!$B$23,"")))</f>
        <v/>
      </c>
      <c r="L228" s="24" t="str">
        <f>IF('PA-418E'!$B$24="","",IF('PA-418E'!$A257&lt;&gt;"",'PA-418E'!$B$24,IF('PA-418E'!$D257&lt;&gt;"",'PA-418E'!$B$24,"")))</f>
        <v/>
      </c>
      <c r="M228" s="24" t="str">
        <f>IF('PA-418E'!$B$25="","",IF('PA-418E'!$A257&lt;&gt;"",'PA-418E'!$B$25,IF('PA-418E'!$D257&lt;&gt;"",'PA-418E'!$B$25,"")))</f>
        <v/>
      </c>
      <c r="N228" s="24" t="str">
        <f>IF('PA-418E'!$B$26="","",IF('PA-418E'!$A257&lt;&gt;"",'PA-418E'!$B$26,IF('PA-418E'!$D257&lt;&gt;"",'PA-418E'!$B$26,"")))</f>
        <v/>
      </c>
      <c r="O228" s="24" t="str">
        <f>IF('PA-418E'!$D$21="","",IF('PA-418E'!$A257&lt;&gt;"",'PA-418E'!$D$21,IF('PA-418E'!$D257&lt;&gt;"",'PA-418E'!$D$21,"")))</f>
        <v/>
      </c>
      <c r="P228" s="24" t="str">
        <f>IF('PA-418E'!$D$22="","",IF('PA-418E'!$A257&lt;&gt;"",'PA-418E'!$D$22,IF('PA-418E'!$D257&lt;&gt;"",'PA-418E'!$D$22,"")))</f>
        <v/>
      </c>
      <c r="Q228" s="24" t="str">
        <f>IF('PA-418E'!$D$23="","",IF('PA-418E'!$A257&lt;&gt;"",'PA-418E'!$D$23,IF('PA-418E'!$D257&lt;&gt;"",'PA-418E'!$D$23,"")))</f>
        <v/>
      </c>
      <c r="R228" s="24" t="str">
        <f>IF('PA-418E'!$D$24="","",IF('PA-418E'!$A257&lt;&gt;"",'PA-418E'!$D$24,IF('PA-418E'!$D257&lt;&gt;"",'PA-418E'!$D$24,"")))</f>
        <v/>
      </c>
      <c r="S228" s="24" t="str">
        <f>IF('PA-418E'!$D$25="","",IF('PA-418E'!$A257&lt;&gt;"",'PA-418E'!$D$25,IF('PA-418E'!$D257&lt;&gt;"",'PA-418E'!$D$25,"")))</f>
        <v/>
      </c>
      <c r="T228" s="24" t="str">
        <f>IF('PA-418E'!$D$26="","",IF('PA-418E'!$A257&lt;&gt;"",'PA-418E'!$D$26,IF('PA-418E'!$D257&lt;&gt;"",'PA-418E'!$D$26,"")))</f>
        <v/>
      </c>
      <c r="U228" s="70" t="str">
        <f>IF('PA-418E'!$D$11="","",IF('PA-418E'!$A257&lt;&gt;"",'PA-418E'!$D$11,IF('PA-418E'!$D257&lt;&gt;"",'PA-418E'!$D$11,"")))</f>
        <v/>
      </c>
      <c r="V228" s="74"/>
    </row>
    <row r="229" spans="1:22" ht="15.6" x14ac:dyDescent="0.3">
      <c r="A229" s="9" t="str">
        <f>IF('PA-418E'!$D258="","",'PA-418E'!$D258)</f>
        <v/>
      </c>
      <c r="B229" s="24" t="str">
        <f>IF('PA-418E'!$A258="","",'PA-418E'!$A258)</f>
        <v/>
      </c>
      <c r="C229" s="24" t="str">
        <f>IF('PA-418E'!$B258="","",'PA-418E'!$B258)</f>
        <v/>
      </c>
      <c r="D229" s="24" t="str">
        <f>IF('PA-418E'!$C258="","",'PA-418E'!$C258)</f>
        <v/>
      </c>
      <c r="E229" s="25" t="str">
        <f>IF('PA-418E'!$B$11="","",IF('PA-418E'!$A258&lt;&gt;"",'PA-418E'!$B$11,IF('PA-418E'!$D258&lt;&gt;"",'PA-418E'!$B$11,"")))</f>
        <v/>
      </c>
      <c r="F229" s="29" t="str">
        <f>IF('PA-418E'!$B$12="","",IF('PA-418E'!$A258&lt;&gt;"",'PA-418E'!$B$12,IF('PA-418E'!$D258&lt;&gt;"",'PA-418E'!$B$12,"")))</f>
        <v/>
      </c>
      <c r="G229" s="10" t="str">
        <f>IF('PA-418E'!$B$9="","",IF('PA-418E'!$A258&lt;&gt;"",'PA-418E'!$B$9,IF('PA-418E'!$D258&lt;&gt;"",'PA-418E'!$B$9,"")))</f>
        <v/>
      </c>
      <c r="H229" s="10" t="str">
        <f>IF('PA-418E'!$B$10="","",IF('PA-418E'!$A258&lt;&gt;"",'PA-418E'!$B$10,IF('PA-418E'!$D258&lt;&gt;"",'PA-418E'!$B$10,"")))</f>
        <v/>
      </c>
      <c r="I229" s="24" t="str">
        <f>IF('PA-418E'!$B$21="","",IF('PA-418E'!$A258&lt;&gt;"",'PA-418E'!$B$21,IF('PA-418E'!$D258&lt;&gt;"",'PA-418E'!$B$21,"")))</f>
        <v/>
      </c>
      <c r="J229" s="24" t="str">
        <f>IF('PA-418E'!$B$22="","",IF('PA-418E'!$A258&lt;&gt;"",'PA-418E'!$B$22,IF('PA-418E'!$D258&lt;&gt;"",'PA-418E'!$B$22,"")))</f>
        <v/>
      </c>
      <c r="K229" s="24" t="str">
        <f>IF('PA-418E'!$B$23="","",IF('PA-418E'!$A258&lt;&gt;"",'PA-418E'!$B$23,IF('PA-418E'!$D258&lt;&gt;"",'PA-418E'!$B$23,"")))</f>
        <v/>
      </c>
      <c r="L229" s="24" t="str">
        <f>IF('PA-418E'!$B$24="","",IF('PA-418E'!$A258&lt;&gt;"",'PA-418E'!$B$24,IF('PA-418E'!$D258&lt;&gt;"",'PA-418E'!$B$24,"")))</f>
        <v/>
      </c>
      <c r="M229" s="24" t="str">
        <f>IF('PA-418E'!$B$25="","",IF('PA-418E'!$A258&lt;&gt;"",'PA-418E'!$B$25,IF('PA-418E'!$D258&lt;&gt;"",'PA-418E'!$B$25,"")))</f>
        <v/>
      </c>
      <c r="N229" s="24" t="str">
        <f>IF('PA-418E'!$B$26="","",IF('PA-418E'!$A258&lt;&gt;"",'PA-418E'!$B$26,IF('PA-418E'!$D258&lt;&gt;"",'PA-418E'!$B$26,"")))</f>
        <v/>
      </c>
      <c r="O229" s="24" t="str">
        <f>IF('PA-418E'!$D$21="","",IF('PA-418E'!$A258&lt;&gt;"",'PA-418E'!$D$21,IF('PA-418E'!$D258&lt;&gt;"",'PA-418E'!$D$21,"")))</f>
        <v/>
      </c>
      <c r="P229" s="24" t="str">
        <f>IF('PA-418E'!$D$22="","",IF('PA-418E'!$A258&lt;&gt;"",'PA-418E'!$D$22,IF('PA-418E'!$D258&lt;&gt;"",'PA-418E'!$D$22,"")))</f>
        <v/>
      </c>
      <c r="Q229" s="24" t="str">
        <f>IF('PA-418E'!$D$23="","",IF('PA-418E'!$A258&lt;&gt;"",'PA-418E'!$D$23,IF('PA-418E'!$D258&lt;&gt;"",'PA-418E'!$D$23,"")))</f>
        <v/>
      </c>
      <c r="R229" s="24" t="str">
        <f>IF('PA-418E'!$D$24="","",IF('PA-418E'!$A258&lt;&gt;"",'PA-418E'!$D$24,IF('PA-418E'!$D258&lt;&gt;"",'PA-418E'!$D$24,"")))</f>
        <v/>
      </c>
      <c r="S229" s="24" t="str">
        <f>IF('PA-418E'!$D$25="","",IF('PA-418E'!$A258&lt;&gt;"",'PA-418E'!$D$25,IF('PA-418E'!$D258&lt;&gt;"",'PA-418E'!$D$25,"")))</f>
        <v/>
      </c>
      <c r="T229" s="24" t="str">
        <f>IF('PA-418E'!$D$26="","",IF('PA-418E'!$A258&lt;&gt;"",'PA-418E'!$D$26,IF('PA-418E'!$D258&lt;&gt;"",'PA-418E'!$D$26,"")))</f>
        <v/>
      </c>
      <c r="U229" s="70" t="str">
        <f>IF('PA-418E'!$D$11="","",IF('PA-418E'!$A258&lt;&gt;"",'PA-418E'!$D$11,IF('PA-418E'!$D258&lt;&gt;"",'PA-418E'!$D$11,"")))</f>
        <v/>
      </c>
      <c r="V229" s="74"/>
    </row>
    <row r="230" spans="1:22" ht="15.6" x14ac:dyDescent="0.3">
      <c r="A230" s="9" t="str">
        <f>IF('PA-418E'!$D259="","",'PA-418E'!$D259)</f>
        <v/>
      </c>
      <c r="B230" s="24" t="str">
        <f>IF('PA-418E'!$A259="","",'PA-418E'!$A259)</f>
        <v/>
      </c>
      <c r="C230" s="24" t="str">
        <f>IF('PA-418E'!$B259="","",'PA-418E'!$B259)</f>
        <v/>
      </c>
      <c r="D230" s="24" t="str">
        <f>IF('PA-418E'!$C259="","",'PA-418E'!$C259)</f>
        <v/>
      </c>
      <c r="E230" s="25" t="str">
        <f>IF('PA-418E'!$B$11="","",IF('PA-418E'!$A259&lt;&gt;"",'PA-418E'!$B$11,IF('PA-418E'!$D259&lt;&gt;"",'PA-418E'!$B$11,"")))</f>
        <v/>
      </c>
      <c r="F230" s="29" t="str">
        <f>IF('PA-418E'!$B$12="","",IF('PA-418E'!$A259&lt;&gt;"",'PA-418E'!$B$12,IF('PA-418E'!$D259&lt;&gt;"",'PA-418E'!$B$12,"")))</f>
        <v/>
      </c>
      <c r="G230" s="10" t="str">
        <f>IF('PA-418E'!$B$9="","",IF('PA-418E'!$A259&lt;&gt;"",'PA-418E'!$B$9,IF('PA-418E'!$D259&lt;&gt;"",'PA-418E'!$B$9,"")))</f>
        <v/>
      </c>
      <c r="H230" s="10" t="str">
        <f>IF('PA-418E'!$B$10="","",IF('PA-418E'!$A259&lt;&gt;"",'PA-418E'!$B$10,IF('PA-418E'!$D259&lt;&gt;"",'PA-418E'!$B$10,"")))</f>
        <v/>
      </c>
      <c r="I230" s="24" t="str">
        <f>IF('PA-418E'!$B$21="","",IF('PA-418E'!$A259&lt;&gt;"",'PA-418E'!$B$21,IF('PA-418E'!$D259&lt;&gt;"",'PA-418E'!$B$21,"")))</f>
        <v/>
      </c>
      <c r="J230" s="24" t="str">
        <f>IF('PA-418E'!$B$22="","",IF('PA-418E'!$A259&lt;&gt;"",'PA-418E'!$B$22,IF('PA-418E'!$D259&lt;&gt;"",'PA-418E'!$B$22,"")))</f>
        <v/>
      </c>
      <c r="K230" s="24" t="str">
        <f>IF('PA-418E'!$B$23="","",IF('PA-418E'!$A259&lt;&gt;"",'PA-418E'!$B$23,IF('PA-418E'!$D259&lt;&gt;"",'PA-418E'!$B$23,"")))</f>
        <v/>
      </c>
      <c r="L230" s="24" t="str">
        <f>IF('PA-418E'!$B$24="","",IF('PA-418E'!$A259&lt;&gt;"",'PA-418E'!$B$24,IF('PA-418E'!$D259&lt;&gt;"",'PA-418E'!$B$24,"")))</f>
        <v/>
      </c>
      <c r="M230" s="24" t="str">
        <f>IF('PA-418E'!$B$25="","",IF('PA-418E'!$A259&lt;&gt;"",'PA-418E'!$B$25,IF('PA-418E'!$D259&lt;&gt;"",'PA-418E'!$B$25,"")))</f>
        <v/>
      </c>
      <c r="N230" s="24" t="str">
        <f>IF('PA-418E'!$B$26="","",IF('PA-418E'!$A259&lt;&gt;"",'PA-418E'!$B$26,IF('PA-418E'!$D259&lt;&gt;"",'PA-418E'!$B$26,"")))</f>
        <v/>
      </c>
      <c r="O230" s="24" t="str">
        <f>IF('PA-418E'!$D$21="","",IF('PA-418E'!$A259&lt;&gt;"",'PA-418E'!$D$21,IF('PA-418E'!$D259&lt;&gt;"",'PA-418E'!$D$21,"")))</f>
        <v/>
      </c>
      <c r="P230" s="24" t="str">
        <f>IF('PA-418E'!$D$22="","",IF('PA-418E'!$A259&lt;&gt;"",'PA-418E'!$D$22,IF('PA-418E'!$D259&lt;&gt;"",'PA-418E'!$D$22,"")))</f>
        <v/>
      </c>
      <c r="Q230" s="24" t="str">
        <f>IF('PA-418E'!$D$23="","",IF('PA-418E'!$A259&lt;&gt;"",'PA-418E'!$D$23,IF('PA-418E'!$D259&lt;&gt;"",'PA-418E'!$D$23,"")))</f>
        <v/>
      </c>
      <c r="R230" s="24" t="str">
        <f>IF('PA-418E'!$D$24="","",IF('PA-418E'!$A259&lt;&gt;"",'PA-418E'!$D$24,IF('PA-418E'!$D259&lt;&gt;"",'PA-418E'!$D$24,"")))</f>
        <v/>
      </c>
      <c r="S230" s="24" t="str">
        <f>IF('PA-418E'!$D$25="","",IF('PA-418E'!$A259&lt;&gt;"",'PA-418E'!$D$25,IF('PA-418E'!$D259&lt;&gt;"",'PA-418E'!$D$25,"")))</f>
        <v/>
      </c>
      <c r="T230" s="24" t="str">
        <f>IF('PA-418E'!$D$26="","",IF('PA-418E'!$A259&lt;&gt;"",'PA-418E'!$D$26,IF('PA-418E'!$D259&lt;&gt;"",'PA-418E'!$D$26,"")))</f>
        <v/>
      </c>
      <c r="U230" s="70" t="str">
        <f>IF('PA-418E'!$D$11="","",IF('PA-418E'!$A259&lt;&gt;"",'PA-418E'!$D$11,IF('PA-418E'!$D259&lt;&gt;"",'PA-418E'!$D$11,"")))</f>
        <v/>
      </c>
      <c r="V230" s="74"/>
    </row>
    <row r="231" spans="1:22" ht="15.6" x14ac:dyDescent="0.3">
      <c r="A231" s="9" t="str">
        <f>IF('PA-418E'!$D260="","",'PA-418E'!$D260)</f>
        <v/>
      </c>
      <c r="B231" s="24" t="str">
        <f>IF('PA-418E'!$A260="","",'PA-418E'!$A260)</f>
        <v/>
      </c>
      <c r="C231" s="24" t="str">
        <f>IF('PA-418E'!$B260="","",'PA-418E'!$B260)</f>
        <v/>
      </c>
      <c r="D231" s="24" t="str">
        <f>IF('PA-418E'!$C260="","",'PA-418E'!$C260)</f>
        <v/>
      </c>
      <c r="E231" s="25" t="str">
        <f>IF('PA-418E'!$B$11="","",IF('PA-418E'!$A260&lt;&gt;"",'PA-418E'!$B$11,IF('PA-418E'!$D260&lt;&gt;"",'PA-418E'!$B$11,"")))</f>
        <v/>
      </c>
      <c r="F231" s="29" t="str">
        <f>IF('PA-418E'!$B$12="","",IF('PA-418E'!$A260&lt;&gt;"",'PA-418E'!$B$12,IF('PA-418E'!$D260&lt;&gt;"",'PA-418E'!$B$12,"")))</f>
        <v/>
      </c>
      <c r="G231" s="10" t="str">
        <f>IF('PA-418E'!$B$9="","",IF('PA-418E'!$A260&lt;&gt;"",'PA-418E'!$B$9,IF('PA-418E'!$D260&lt;&gt;"",'PA-418E'!$B$9,"")))</f>
        <v/>
      </c>
      <c r="H231" s="10" t="str">
        <f>IF('PA-418E'!$B$10="","",IF('PA-418E'!$A260&lt;&gt;"",'PA-418E'!$B$10,IF('PA-418E'!$D260&lt;&gt;"",'PA-418E'!$B$10,"")))</f>
        <v/>
      </c>
      <c r="I231" s="24" t="str">
        <f>IF('PA-418E'!$B$21="","",IF('PA-418E'!$A260&lt;&gt;"",'PA-418E'!$B$21,IF('PA-418E'!$D260&lt;&gt;"",'PA-418E'!$B$21,"")))</f>
        <v/>
      </c>
      <c r="J231" s="24" t="str">
        <f>IF('PA-418E'!$B$22="","",IF('PA-418E'!$A260&lt;&gt;"",'PA-418E'!$B$22,IF('PA-418E'!$D260&lt;&gt;"",'PA-418E'!$B$22,"")))</f>
        <v/>
      </c>
      <c r="K231" s="24" t="str">
        <f>IF('PA-418E'!$B$23="","",IF('PA-418E'!$A260&lt;&gt;"",'PA-418E'!$B$23,IF('PA-418E'!$D260&lt;&gt;"",'PA-418E'!$B$23,"")))</f>
        <v/>
      </c>
      <c r="L231" s="24" t="str">
        <f>IF('PA-418E'!$B$24="","",IF('PA-418E'!$A260&lt;&gt;"",'PA-418E'!$B$24,IF('PA-418E'!$D260&lt;&gt;"",'PA-418E'!$B$24,"")))</f>
        <v/>
      </c>
      <c r="M231" s="24" t="str">
        <f>IF('PA-418E'!$B$25="","",IF('PA-418E'!$A260&lt;&gt;"",'PA-418E'!$B$25,IF('PA-418E'!$D260&lt;&gt;"",'PA-418E'!$B$25,"")))</f>
        <v/>
      </c>
      <c r="N231" s="24" t="str">
        <f>IF('PA-418E'!$B$26="","",IF('PA-418E'!$A260&lt;&gt;"",'PA-418E'!$B$26,IF('PA-418E'!$D260&lt;&gt;"",'PA-418E'!$B$26,"")))</f>
        <v/>
      </c>
      <c r="O231" s="24" t="str">
        <f>IF('PA-418E'!$D$21="","",IF('PA-418E'!$A260&lt;&gt;"",'PA-418E'!$D$21,IF('PA-418E'!$D260&lt;&gt;"",'PA-418E'!$D$21,"")))</f>
        <v/>
      </c>
      <c r="P231" s="24" t="str">
        <f>IF('PA-418E'!$D$22="","",IF('PA-418E'!$A260&lt;&gt;"",'PA-418E'!$D$22,IF('PA-418E'!$D260&lt;&gt;"",'PA-418E'!$D$22,"")))</f>
        <v/>
      </c>
      <c r="Q231" s="24" t="str">
        <f>IF('PA-418E'!$D$23="","",IF('PA-418E'!$A260&lt;&gt;"",'PA-418E'!$D$23,IF('PA-418E'!$D260&lt;&gt;"",'PA-418E'!$D$23,"")))</f>
        <v/>
      </c>
      <c r="R231" s="24" t="str">
        <f>IF('PA-418E'!$D$24="","",IF('PA-418E'!$A260&lt;&gt;"",'PA-418E'!$D$24,IF('PA-418E'!$D260&lt;&gt;"",'PA-418E'!$D$24,"")))</f>
        <v/>
      </c>
      <c r="S231" s="24" t="str">
        <f>IF('PA-418E'!$D$25="","",IF('PA-418E'!$A260&lt;&gt;"",'PA-418E'!$D$25,IF('PA-418E'!$D260&lt;&gt;"",'PA-418E'!$D$25,"")))</f>
        <v/>
      </c>
      <c r="T231" s="24" t="str">
        <f>IF('PA-418E'!$D$26="","",IF('PA-418E'!$A260&lt;&gt;"",'PA-418E'!$D$26,IF('PA-418E'!$D260&lt;&gt;"",'PA-418E'!$D$26,"")))</f>
        <v/>
      </c>
      <c r="U231" s="70" t="str">
        <f>IF('PA-418E'!$D$11="","",IF('PA-418E'!$A260&lt;&gt;"",'PA-418E'!$D$11,IF('PA-418E'!$D260&lt;&gt;"",'PA-418E'!$D$11,"")))</f>
        <v/>
      </c>
      <c r="V231" s="74"/>
    </row>
    <row r="232" spans="1:22" ht="15.6" x14ac:dyDescent="0.3">
      <c r="A232" s="9" t="str">
        <f>IF('PA-418E'!$D261="","",'PA-418E'!$D261)</f>
        <v/>
      </c>
      <c r="B232" s="24" t="str">
        <f>IF('PA-418E'!$A261="","",'PA-418E'!$A261)</f>
        <v/>
      </c>
      <c r="C232" s="24" t="str">
        <f>IF('PA-418E'!$B261="","",'PA-418E'!$B261)</f>
        <v/>
      </c>
      <c r="D232" s="24" t="str">
        <f>IF('PA-418E'!$C261="","",'PA-418E'!$C261)</f>
        <v/>
      </c>
      <c r="E232" s="25" t="str">
        <f>IF('PA-418E'!$B$11="","",IF('PA-418E'!$A261&lt;&gt;"",'PA-418E'!$B$11,IF('PA-418E'!$D261&lt;&gt;"",'PA-418E'!$B$11,"")))</f>
        <v/>
      </c>
      <c r="F232" s="29" t="str">
        <f>IF('PA-418E'!$B$12="","",IF('PA-418E'!$A261&lt;&gt;"",'PA-418E'!$B$12,IF('PA-418E'!$D261&lt;&gt;"",'PA-418E'!$B$12,"")))</f>
        <v/>
      </c>
      <c r="G232" s="10" t="str">
        <f>IF('PA-418E'!$B$9="","",IF('PA-418E'!$A261&lt;&gt;"",'PA-418E'!$B$9,IF('PA-418E'!$D261&lt;&gt;"",'PA-418E'!$B$9,"")))</f>
        <v/>
      </c>
      <c r="H232" s="10" t="str">
        <f>IF('PA-418E'!$B$10="","",IF('PA-418E'!$A261&lt;&gt;"",'PA-418E'!$B$10,IF('PA-418E'!$D261&lt;&gt;"",'PA-418E'!$B$10,"")))</f>
        <v/>
      </c>
      <c r="I232" s="24" t="str">
        <f>IF('PA-418E'!$B$21="","",IF('PA-418E'!$A261&lt;&gt;"",'PA-418E'!$B$21,IF('PA-418E'!$D261&lt;&gt;"",'PA-418E'!$B$21,"")))</f>
        <v/>
      </c>
      <c r="J232" s="24" t="str">
        <f>IF('PA-418E'!$B$22="","",IF('PA-418E'!$A261&lt;&gt;"",'PA-418E'!$B$22,IF('PA-418E'!$D261&lt;&gt;"",'PA-418E'!$B$22,"")))</f>
        <v/>
      </c>
      <c r="K232" s="24" t="str">
        <f>IF('PA-418E'!$B$23="","",IF('PA-418E'!$A261&lt;&gt;"",'PA-418E'!$B$23,IF('PA-418E'!$D261&lt;&gt;"",'PA-418E'!$B$23,"")))</f>
        <v/>
      </c>
      <c r="L232" s="24" t="str">
        <f>IF('PA-418E'!$B$24="","",IF('PA-418E'!$A261&lt;&gt;"",'PA-418E'!$B$24,IF('PA-418E'!$D261&lt;&gt;"",'PA-418E'!$B$24,"")))</f>
        <v/>
      </c>
      <c r="M232" s="24" t="str">
        <f>IF('PA-418E'!$B$25="","",IF('PA-418E'!$A261&lt;&gt;"",'PA-418E'!$B$25,IF('PA-418E'!$D261&lt;&gt;"",'PA-418E'!$B$25,"")))</f>
        <v/>
      </c>
      <c r="N232" s="24" t="str">
        <f>IF('PA-418E'!$B$26="","",IF('PA-418E'!$A261&lt;&gt;"",'PA-418E'!$B$26,IF('PA-418E'!$D261&lt;&gt;"",'PA-418E'!$B$26,"")))</f>
        <v/>
      </c>
      <c r="O232" s="24" t="str">
        <f>IF('PA-418E'!$D$21="","",IF('PA-418E'!$A261&lt;&gt;"",'PA-418E'!$D$21,IF('PA-418E'!$D261&lt;&gt;"",'PA-418E'!$D$21,"")))</f>
        <v/>
      </c>
      <c r="P232" s="24" t="str">
        <f>IF('PA-418E'!$D$22="","",IF('PA-418E'!$A261&lt;&gt;"",'PA-418E'!$D$22,IF('PA-418E'!$D261&lt;&gt;"",'PA-418E'!$D$22,"")))</f>
        <v/>
      </c>
      <c r="Q232" s="24" t="str">
        <f>IF('PA-418E'!$D$23="","",IF('PA-418E'!$A261&lt;&gt;"",'PA-418E'!$D$23,IF('PA-418E'!$D261&lt;&gt;"",'PA-418E'!$D$23,"")))</f>
        <v/>
      </c>
      <c r="R232" s="24" t="str">
        <f>IF('PA-418E'!$D$24="","",IF('PA-418E'!$A261&lt;&gt;"",'PA-418E'!$D$24,IF('PA-418E'!$D261&lt;&gt;"",'PA-418E'!$D$24,"")))</f>
        <v/>
      </c>
      <c r="S232" s="24" t="str">
        <f>IF('PA-418E'!$D$25="","",IF('PA-418E'!$A261&lt;&gt;"",'PA-418E'!$D$25,IF('PA-418E'!$D261&lt;&gt;"",'PA-418E'!$D$25,"")))</f>
        <v/>
      </c>
      <c r="T232" s="24" t="str">
        <f>IF('PA-418E'!$D$26="","",IF('PA-418E'!$A261&lt;&gt;"",'PA-418E'!$D$26,IF('PA-418E'!$D261&lt;&gt;"",'PA-418E'!$D$26,"")))</f>
        <v/>
      </c>
      <c r="U232" s="70" t="str">
        <f>IF('PA-418E'!$D$11="","",IF('PA-418E'!$A261&lt;&gt;"",'PA-418E'!$D$11,IF('PA-418E'!$D261&lt;&gt;"",'PA-418E'!$D$11,"")))</f>
        <v/>
      </c>
      <c r="V232" s="74"/>
    </row>
    <row r="233" spans="1:22" ht="15.6" x14ac:dyDescent="0.3">
      <c r="A233" s="9" t="str">
        <f>IF('PA-418E'!$D262="","",'PA-418E'!$D262)</f>
        <v/>
      </c>
      <c r="B233" s="24" t="str">
        <f>IF('PA-418E'!$A262="","",'PA-418E'!$A262)</f>
        <v/>
      </c>
      <c r="C233" s="24" t="str">
        <f>IF('PA-418E'!$B262="","",'PA-418E'!$B262)</f>
        <v/>
      </c>
      <c r="D233" s="24" t="str">
        <f>IF('PA-418E'!$C262="","",'PA-418E'!$C262)</f>
        <v/>
      </c>
      <c r="E233" s="25" t="str">
        <f>IF('PA-418E'!$B$11="","",IF('PA-418E'!$A262&lt;&gt;"",'PA-418E'!$B$11,IF('PA-418E'!$D262&lt;&gt;"",'PA-418E'!$B$11,"")))</f>
        <v/>
      </c>
      <c r="F233" s="29" t="str">
        <f>IF('PA-418E'!$B$12="","",IF('PA-418E'!$A262&lt;&gt;"",'PA-418E'!$B$12,IF('PA-418E'!$D262&lt;&gt;"",'PA-418E'!$B$12,"")))</f>
        <v/>
      </c>
      <c r="G233" s="10" t="str">
        <f>IF('PA-418E'!$B$9="","",IF('PA-418E'!$A262&lt;&gt;"",'PA-418E'!$B$9,IF('PA-418E'!$D262&lt;&gt;"",'PA-418E'!$B$9,"")))</f>
        <v/>
      </c>
      <c r="H233" s="10" t="str">
        <f>IF('PA-418E'!$B$10="","",IF('PA-418E'!$A262&lt;&gt;"",'PA-418E'!$B$10,IF('PA-418E'!$D262&lt;&gt;"",'PA-418E'!$B$10,"")))</f>
        <v/>
      </c>
      <c r="I233" s="24" t="str">
        <f>IF('PA-418E'!$B$21="","",IF('PA-418E'!$A262&lt;&gt;"",'PA-418E'!$B$21,IF('PA-418E'!$D262&lt;&gt;"",'PA-418E'!$B$21,"")))</f>
        <v/>
      </c>
      <c r="J233" s="24" t="str">
        <f>IF('PA-418E'!$B$22="","",IF('PA-418E'!$A262&lt;&gt;"",'PA-418E'!$B$22,IF('PA-418E'!$D262&lt;&gt;"",'PA-418E'!$B$22,"")))</f>
        <v/>
      </c>
      <c r="K233" s="24" t="str">
        <f>IF('PA-418E'!$B$23="","",IF('PA-418E'!$A262&lt;&gt;"",'PA-418E'!$B$23,IF('PA-418E'!$D262&lt;&gt;"",'PA-418E'!$B$23,"")))</f>
        <v/>
      </c>
      <c r="L233" s="24" t="str">
        <f>IF('PA-418E'!$B$24="","",IF('PA-418E'!$A262&lt;&gt;"",'PA-418E'!$B$24,IF('PA-418E'!$D262&lt;&gt;"",'PA-418E'!$B$24,"")))</f>
        <v/>
      </c>
      <c r="M233" s="24" t="str">
        <f>IF('PA-418E'!$B$25="","",IF('PA-418E'!$A262&lt;&gt;"",'PA-418E'!$B$25,IF('PA-418E'!$D262&lt;&gt;"",'PA-418E'!$B$25,"")))</f>
        <v/>
      </c>
      <c r="N233" s="24" t="str">
        <f>IF('PA-418E'!$B$26="","",IF('PA-418E'!$A262&lt;&gt;"",'PA-418E'!$B$26,IF('PA-418E'!$D262&lt;&gt;"",'PA-418E'!$B$26,"")))</f>
        <v/>
      </c>
      <c r="O233" s="24" t="str">
        <f>IF('PA-418E'!$D$21="","",IF('PA-418E'!$A262&lt;&gt;"",'PA-418E'!$D$21,IF('PA-418E'!$D262&lt;&gt;"",'PA-418E'!$D$21,"")))</f>
        <v/>
      </c>
      <c r="P233" s="24" t="str">
        <f>IF('PA-418E'!$D$22="","",IF('PA-418E'!$A262&lt;&gt;"",'PA-418E'!$D$22,IF('PA-418E'!$D262&lt;&gt;"",'PA-418E'!$D$22,"")))</f>
        <v/>
      </c>
      <c r="Q233" s="24" t="str">
        <f>IF('PA-418E'!$D$23="","",IF('PA-418E'!$A262&lt;&gt;"",'PA-418E'!$D$23,IF('PA-418E'!$D262&lt;&gt;"",'PA-418E'!$D$23,"")))</f>
        <v/>
      </c>
      <c r="R233" s="24" t="str">
        <f>IF('PA-418E'!$D$24="","",IF('PA-418E'!$A262&lt;&gt;"",'PA-418E'!$D$24,IF('PA-418E'!$D262&lt;&gt;"",'PA-418E'!$D$24,"")))</f>
        <v/>
      </c>
      <c r="S233" s="24" t="str">
        <f>IF('PA-418E'!$D$25="","",IF('PA-418E'!$A262&lt;&gt;"",'PA-418E'!$D$25,IF('PA-418E'!$D262&lt;&gt;"",'PA-418E'!$D$25,"")))</f>
        <v/>
      </c>
      <c r="T233" s="24" t="str">
        <f>IF('PA-418E'!$D$26="","",IF('PA-418E'!$A262&lt;&gt;"",'PA-418E'!$D$26,IF('PA-418E'!$D262&lt;&gt;"",'PA-418E'!$D$26,"")))</f>
        <v/>
      </c>
      <c r="U233" s="70" t="str">
        <f>IF('PA-418E'!$D$11="","",IF('PA-418E'!$A262&lt;&gt;"",'PA-418E'!$D$11,IF('PA-418E'!$D262&lt;&gt;"",'PA-418E'!$D$11,"")))</f>
        <v/>
      </c>
      <c r="V233" s="74"/>
    </row>
    <row r="234" spans="1:22" ht="15.6" x14ac:dyDescent="0.3">
      <c r="A234" s="9" t="str">
        <f>IF('PA-418E'!$D263="","",'PA-418E'!$D263)</f>
        <v/>
      </c>
      <c r="B234" s="24" t="str">
        <f>IF('PA-418E'!$A263="","",'PA-418E'!$A263)</f>
        <v/>
      </c>
      <c r="C234" s="24" t="str">
        <f>IF('PA-418E'!$B263="","",'PA-418E'!$B263)</f>
        <v/>
      </c>
      <c r="D234" s="24" t="str">
        <f>IF('PA-418E'!$C263="","",'PA-418E'!$C263)</f>
        <v/>
      </c>
      <c r="E234" s="25" t="str">
        <f>IF('PA-418E'!$B$11="","",IF('PA-418E'!$A263&lt;&gt;"",'PA-418E'!$B$11,IF('PA-418E'!$D263&lt;&gt;"",'PA-418E'!$B$11,"")))</f>
        <v/>
      </c>
      <c r="F234" s="29" t="str">
        <f>IF('PA-418E'!$B$12="","",IF('PA-418E'!$A263&lt;&gt;"",'PA-418E'!$B$12,IF('PA-418E'!$D263&lt;&gt;"",'PA-418E'!$B$12,"")))</f>
        <v/>
      </c>
      <c r="G234" s="10" t="str">
        <f>IF('PA-418E'!$B$9="","",IF('PA-418E'!$A263&lt;&gt;"",'PA-418E'!$B$9,IF('PA-418E'!$D263&lt;&gt;"",'PA-418E'!$B$9,"")))</f>
        <v/>
      </c>
      <c r="H234" s="10" t="str">
        <f>IF('PA-418E'!$B$10="","",IF('PA-418E'!$A263&lt;&gt;"",'PA-418E'!$B$10,IF('PA-418E'!$D263&lt;&gt;"",'PA-418E'!$B$10,"")))</f>
        <v/>
      </c>
      <c r="I234" s="24" t="str">
        <f>IF('PA-418E'!$B$21="","",IF('PA-418E'!$A263&lt;&gt;"",'PA-418E'!$B$21,IF('PA-418E'!$D263&lt;&gt;"",'PA-418E'!$B$21,"")))</f>
        <v/>
      </c>
      <c r="J234" s="24" t="str">
        <f>IF('PA-418E'!$B$22="","",IF('PA-418E'!$A263&lt;&gt;"",'PA-418E'!$B$22,IF('PA-418E'!$D263&lt;&gt;"",'PA-418E'!$B$22,"")))</f>
        <v/>
      </c>
      <c r="K234" s="24" t="str">
        <f>IF('PA-418E'!$B$23="","",IF('PA-418E'!$A263&lt;&gt;"",'PA-418E'!$B$23,IF('PA-418E'!$D263&lt;&gt;"",'PA-418E'!$B$23,"")))</f>
        <v/>
      </c>
      <c r="L234" s="24" t="str">
        <f>IF('PA-418E'!$B$24="","",IF('PA-418E'!$A263&lt;&gt;"",'PA-418E'!$B$24,IF('PA-418E'!$D263&lt;&gt;"",'PA-418E'!$B$24,"")))</f>
        <v/>
      </c>
      <c r="M234" s="24" t="str">
        <f>IF('PA-418E'!$B$25="","",IF('PA-418E'!$A263&lt;&gt;"",'PA-418E'!$B$25,IF('PA-418E'!$D263&lt;&gt;"",'PA-418E'!$B$25,"")))</f>
        <v/>
      </c>
      <c r="N234" s="24" t="str">
        <f>IF('PA-418E'!$B$26="","",IF('PA-418E'!$A263&lt;&gt;"",'PA-418E'!$B$26,IF('PA-418E'!$D263&lt;&gt;"",'PA-418E'!$B$26,"")))</f>
        <v/>
      </c>
      <c r="O234" s="24" t="str">
        <f>IF('PA-418E'!$D$21="","",IF('PA-418E'!$A263&lt;&gt;"",'PA-418E'!$D$21,IF('PA-418E'!$D263&lt;&gt;"",'PA-418E'!$D$21,"")))</f>
        <v/>
      </c>
      <c r="P234" s="24" t="str">
        <f>IF('PA-418E'!$D$22="","",IF('PA-418E'!$A263&lt;&gt;"",'PA-418E'!$D$22,IF('PA-418E'!$D263&lt;&gt;"",'PA-418E'!$D$22,"")))</f>
        <v/>
      </c>
      <c r="Q234" s="24" t="str">
        <f>IF('PA-418E'!$D$23="","",IF('PA-418E'!$A263&lt;&gt;"",'PA-418E'!$D$23,IF('PA-418E'!$D263&lt;&gt;"",'PA-418E'!$D$23,"")))</f>
        <v/>
      </c>
      <c r="R234" s="24" t="str">
        <f>IF('PA-418E'!$D$24="","",IF('PA-418E'!$A263&lt;&gt;"",'PA-418E'!$D$24,IF('PA-418E'!$D263&lt;&gt;"",'PA-418E'!$D$24,"")))</f>
        <v/>
      </c>
      <c r="S234" s="24" t="str">
        <f>IF('PA-418E'!$D$25="","",IF('PA-418E'!$A263&lt;&gt;"",'PA-418E'!$D$25,IF('PA-418E'!$D263&lt;&gt;"",'PA-418E'!$D$25,"")))</f>
        <v/>
      </c>
      <c r="T234" s="24" t="str">
        <f>IF('PA-418E'!$D$26="","",IF('PA-418E'!$A263&lt;&gt;"",'PA-418E'!$D$26,IF('PA-418E'!$D263&lt;&gt;"",'PA-418E'!$D$26,"")))</f>
        <v/>
      </c>
      <c r="U234" s="70" t="str">
        <f>IF('PA-418E'!$D$11="","",IF('PA-418E'!$A263&lt;&gt;"",'PA-418E'!$D$11,IF('PA-418E'!$D263&lt;&gt;"",'PA-418E'!$D$11,"")))</f>
        <v/>
      </c>
      <c r="V234" s="74"/>
    </row>
    <row r="235" spans="1:22" ht="15.6" x14ac:dyDescent="0.3">
      <c r="A235" s="9" t="str">
        <f>IF('PA-418E'!$D264="","",'PA-418E'!$D264)</f>
        <v/>
      </c>
      <c r="B235" s="24" t="str">
        <f>IF('PA-418E'!$A264="","",'PA-418E'!$A264)</f>
        <v/>
      </c>
      <c r="C235" s="24" t="str">
        <f>IF('PA-418E'!$B264="","",'PA-418E'!$B264)</f>
        <v/>
      </c>
      <c r="D235" s="24" t="str">
        <f>IF('PA-418E'!$C264="","",'PA-418E'!$C264)</f>
        <v/>
      </c>
      <c r="E235" s="25" t="str">
        <f>IF('PA-418E'!$B$11="","",IF('PA-418E'!$A264&lt;&gt;"",'PA-418E'!$B$11,IF('PA-418E'!$D264&lt;&gt;"",'PA-418E'!$B$11,"")))</f>
        <v/>
      </c>
      <c r="F235" s="29" t="str">
        <f>IF('PA-418E'!$B$12="","",IF('PA-418E'!$A264&lt;&gt;"",'PA-418E'!$B$12,IF('PA-418E'!$D264&lt;&gt;"",'PA-418E'!$B$12,"")))</f>
        <v/>
      </c>
      <c r="G235" s="10" t="str">
        <f>IF('PA-418E'!$B$9="","",IF('PA-418E'!$A264&lt;&gt;"",'PA-418E'!$B$9,IF('PA-418E'!$D264&lt;&gt;"",'PA-418E'!$B$9,"")))</f>
        <v/>
      </c>
      <c r="H235" s="10" t="str">
        <f>IF('PA-418E'!$B$10="","",IF('PA-418E'!$A264&lt;&gt;"",'PA-418E'!$B$10,IF('PA-418E'!$D264&lt;&gt;"",'PA-418E'!$B$10,"")))</f>
        <v/>
      </c>
      <c r="I235" s="24" t="str">
        <f>IF('PA-418E'!$B$21="","",IF('PA-418E'!$A264&lt;&gt;"",'PA-418E'!$B$21,IF('PA-418E'!$D264&lt;&gt;"",'PA-418E'!$B$21,"")))</f>
        <v/>
      </c>
      <c r="J235" s="24" t="str">
        <f>IF('PA-418E'!$B$22="","",IF('PA-418E'!$A264&lt;&gt;"",'PA-418E'!$B$22,IF('PA-418E'!$D264&lt;&gt;"",'PA-418E'!$B$22,"")))</f>
        <v/>
      </c>
      <c r="K235" s="24" t="str">
        <f>IF('PA-418E'!$B$23="","",IF('PA-418E'!$A264&lt;&gt;"",'PA-418E'!$B$23,IF('PA-418E'!$D264&lt;&gt;"",'PA-418E'!$B$23,"")))</f>
        <v/>
      </c>
      <c r="L235" s="24" t="str">
        <f>IF('PA-418E'!$B$24="","",IF('PA-418E'!$A264&lt;&gt;"",'PA-418E'!$B$24,IF('PA-418E'!$D264&lt;&gt;"",'PA-418E'!$B$24,"")))</f>
        <v/>
      </c>
      <c r="M235" s="24" t="str">
        <f>IF('PA-418E'!$B$25="","",IF('PA-418E'!$A264&lt;&gt;"",'PA-418E'!$B$25,IF('PA-418E'!$D264&lt;&gt;"",'PA-418E'!$B$25,"")))</f>
        <v/>
      </c>
      <c r="N235" s="24" t="str">
        <f>IF('PA-418E'!$B$26="","",IF('PA-418E'!$A264&lt;&gt;"",'PA-418E'!$B$26,IF('PA-418E'!$D264&lt;&gt;"",'PA-418E'!$B$26,"")))</f>
        <v/>
      </c>
      <c r="O235" s="24" t="str">
        <f>IF('PA-418E'!$D$21="","",IF('PA-418E'!$A264&lt;&gt;"",'PA-418E'!$D$21,IF('PA-418E'!$D264&lt;&gt;"",'PA-418E'!$D$21,"")))</f>
        <v/>
      </c>
      <c r="P235" s="24" t="str">
        <f>IF('PA-418E'!$D$22="","",IF('PA-418E'!$A264&lt;&gt;"",'PA-418E'!$D$22,IF('PA-418E'!$D264&lt;&gt;"",'PA-418E'!$D$22,"")))</f>
        <v/>
      </c>
      <c r="Q235" s="24" t="str">
        <f>IF('PA-418E'!$D$23="","",IF('PA-418E'!$A264&lt;&gt;"",'PA-418E'!$D$23,IF('PA-418E'!$D264&lt;&gt;"",'PA-418E'!$D$23,"")))</f>
        <v/>
      </c>
      <c r="R235" s="24" t="str">
        <f>IF('PA-418E'!$D$24="","",IF('PA-418E'!$A264&lt;&gt;"",'PA-418E'!$D$24,IF('PA-418E'!$D264&lt;&gt;"",'PA-418E'!$D$24,"")))</f>
        <v/>
      </c>
      <c r="S235" s="24" t="str">
        <f>IF('PA-418E'!$D$25="","",IF('PA-418E'!$A264&lt;&gt;"",'PA-418E'!$D$25,IF('PA-418E'!$D264&lt;&gt;"",'PA-418E'!$D$25,"")))</f>
        <v/>
      </c>
      <c r="T235" s="24" t="str">
        <f>IF('PA-418E'!$D$26="","",IF('PA-418E'!$A264&lt;&gt;"",'PA-418E'!$D$26,IF('PA-418E'!$D264&lt;&gt;"",'PA-418E'!$D$26,"")))</f>
        <v/>
      </c>
      <c r="U235" s="70" t="str">
        <f>IF('PA-418E'!$D$11="","",IF('PA-418E'!$A264&lt;&gt;"",'PA-418E'!$D$11,IF('PA-418E'!$D264&lt;&gt;"",'PA-418E'!$D$11,"")))</f>
        <v/>
      </c>
      <c r="V235" s="74"/>
    </row>
    <row r="236" spans="1:22" ht="15.6" x14ac:dyDescent="0.3">
      <c r="A236" s="9" t="str">
        <f>IF('PA-418E'!$D265="","",'PA-418E'!$D265)</f>
        <v/>
      </c>
      <c r="B236" s="24" t="str">
        <f>IF('PA-418E'!$A265="","",'PA-418E'!$A265)</f>
        <v/>
      </c>
      <c r="C236" s="24" t="str">
        <f>IF('PA-418E'!$B265="","",'PA-418E'!$B265)</f>
        <v/>
      </c>
      <c r="D236" s="24" t="str">
        <f>IF('PA-418E'!$C265="","",'PA-418E'!$C265)</f>
        <v/>
      </c>
      <c r="E236" s="25" t="str">
        <f>IF('PA-418E'!$B$11="","",IF('PA-418E'!$A265&lt;&gt;"",'PA-418E'!$B$11,IF('PA-418E'!$D265&lt;&gt;"",'PA-418E'!$B$11,"")))</f>
        <v/>
      </c>
      <c r="F236" s="29" t="str">
        <f>IF('PA-418E'!$B$12="","",IF('PA-418E'!$A265&lt;&gt;"",'PA-418E'!$B$12,IF('PA-418E'!$D265&lt;&gt;"",'PA-418E'!$B$12,"")))</f>
        <v/>
      </c>
      <c r="G236" s="10" t="str">
        <f>IF('PA-418E'!$B$9="","",IF('PA-418E'!$A265&lt;&gt;"",'PA-418E'!$B$9,IF('PA-418E'!$D265&lt;&gt;"",'PA-418E'!$B$9,"")))</f>
        <v/>
      </c>
      <c r="H236" s="10" t="str">
        <f>IF('PA-418E'!$B$10="","",IF('PA-418E'!$A265&lt;&gt;"",'PA-418E'!$B$10,IF('PA-418E'!$D265&lt;&gt;"",'PA-418E'!$B$10,"")))</f>
        <v/>
      </c>
      <c r="I236" s="24" t="str">
        <f>IF('PA-418E'!$B$21="","",IF('PA-418E'!$A265&lt;&gt;"",'PA-418E'!$B$21,IF('PA-418E'!$D265&lt;&gt;"",'PA-418E'!$B$21,"")))</f>
        <v/>
      </c>
      <c r="J236" s="24" t="str">
        <f>IF('PA-418E'!$B$22="","",IF('PA-418E'!$A265&lt;&gt;"",'PA-418E'!$B$22,IF('PA-418E'!$D265&lt;&gt;"",'PA-418E'!$B$22,"")))</f>
        <v/>
      </c>
      <c r="K236" s="24" t="str">
        <f>IF('PA-418E'!$B$23="","",IF('PA-418E'!$A265&lt;&gt;"",'PA-418E'!$B$23,IF('PA-418E'!$D265&lt;&gt;"",'PA-418E'!$B$23,"")))</f>
        <v/>
      </c>
      <c r="L236" s="24" t="str">
        <f>IF('PA-418E'!$B$24="","",IF('PA-418E'!$A265&lt;&gt;"",'PA-418E'!$B$24,IF('PA-418E'!$D265&lt;&gt;"",'PA-418E'!$B$24,"")))</f>
        <v/>
      </c>
      <c r="M236" s="24" t="str">
        <f>IF('PA-418E'!$B$25="","",IF('PA-418E'!$A265&lt;&gt;"",'PA-418E'!$B$25,IF('PA-418E'!$D265&lt;&gt;"",'PA-418E'!$B$25,"")))</f>
        <v/>
      </c>
      <c r="N236" s="24" t="str">
        <f>IF('PA-418E'!$B$26="","",IF('PA-418E'!$A265&lt;&gt;"",'PA-418E'!$B$26,IF('PA-418E'!$D265&lt;&gt;"",'PA-418E'!$B$26,"")))</f>
        <v/>
      </c>
      <c r="O236" s="24" t="str">
        <f>IF('PA-418E'!$D$21="","",IF('PA-418E'!$A265&lt;&gt;"",'PA-418E'!$D$21,IF('PA-418E'!$D265&lt;&gt;"",'PA-418E'!$D$21,"")))</f>
        <v/>
      </c>
      <c r="P236" s="24" t="str">
        <f>IF('PA-418E'!$D$22="","",IF('PA-418E'!$A265&lt;&gt;"",'PA-418E'!$D$22,IF('PA-418E'!$D265&lt;&gt;"",'PA-418E'!$D$22,"")))</f>
        <v/>
      </c>
      <c r="Q236" s="24" t="str">
        <f>IF('PA-418E'!$D$23="","",IF('PA-418E'!$A265&lt;&gt;"",'PA-418E'!$D$23,IF('PA-418E'!$D265&lt;&gt;"",'PA-418E'!$D$23,"")))</f>
        <v/>
      </c>
      <c r="R236" s="24" t="str">
        <f>IF('PA-418E'!$D$24="","",IF('PA-418E'!$A265&lt;&gt;"",'PA-418E'!$D$24,IF('PA-418E'!$D265&lt;&gt;"",'PA-418E'!$D$24,"")))</f>
        <v/>
      </c>
      <c r="S236" s="24" t="str">
        <f>IF('PA-418E'!$D$25="","",IF('PA-418E'!$A265&lt;&gt;"",'PA-418E'!$D$25,IF('PA-418E'!$D265&lt;&gt;"",'PA-418E'!$D$25,"")))</f>
        <v/>
      </c>
      <c r="T236" s="24" t="str">
        <f>IF('PA-418E'!$D$26="","",IF('PA-418E'!$A265&lt;&gt;"",'PA-418E'!$D$26,IF('PA-418E'!$D265&lt;&gt;"",'PA-418E'!$D$26,"")))</f>
        <v/>
      </c>
      <c r="U236" s="70" t="str">
        <f>IF('PA-418E'!$D$11="","",IF('PA-418E'!$A265&lt;&gt;"",'PA-418E'!$D$11,IF('PA-418E'!$D265&lt;&gt;"",'PA-418E'!$D$11,"")))</f>
        <v/>
      </c>
      <c r="V236" s="74"/>
    </row>
    <row r="237" spans="1:22" ht="15.6" x14ac:dyDescent="0.3">
      <c r="A237" s="9" t="str">
        <f>IF('PA-418E'!$D266="","",'PA-418E'!$D266)</f>
        <v/>
      </c>
      <c r="B237" s="24" t="str">
        <f>IF('PA-418E'!$A266="","",'PA-418E'!$A266)</f>
        <v/>
      </c>
      <c r="C237" s="24" t="str">
        <f>IF('PA-418E'!$B266="","",'PA-418E'!$B266)</f>
        <v/>
      </c>
      <c r="D237" s="24" t="str">
        <f>IF('PA-418E'!$C266="","",'PA-418E'!$C266)</f>
        <v/>
      </c>
      <c r="E237" s="25" t="str">
        <f>IF('PA-418E'!$B$11="","",IF('PA-418E'!$A266&lt;&gt;"",'PA-418E'!$B$11,IF('PA-418E'!$D266&lt;&gt;"",'PA-418E'!$B$11,"")))</f>
        <v/>
      </c>
      <c r="F237" s="29" t="str">
        <f>IF('PA-418E'!$B$12="","",IF('PA-418E'!$A266&lt;&gt;"",'PA-418E'!$B$12,IF('PA-418E'!$D266&lt;&gt;"",'PA-418E'!$B$12,"")))</f>
        <v/>
      </c>
      <c r="G237" s="10" t="str">
        <f>IF('PA-418E'!$B$9="","",IF('PA-418E'!$A266&lt;&gt;"",'PA-418E'!$B$9,IF('PA-418E'!$D266&lt;&gt;"",'PA-418E'!$B$9,"")))</f>
        <v/>
      </c>
      <c r="H237" s="10" t="str">
        <f>IF('PA-418E'!$B$10="","",IF('PA-418E'!$A266&lt;&gt;"",'PA-418E'!$B$10,IF('PA-418E'!$D266&lt;&gt;"",'PA-418E'!$B$10,"")))</f>
        <v/>
      </c>
      <c r="I237" s="24" t="str">
        <f>IF('PA-418E'!$B$21="","",IF('PA-418E'!$A266&lt;&gt;"",'PA-418E'!$B$21,IF('PA-418E'!$D266&lt;&gt;"",'PA-418E'!$B$21,"")))</f>
        <v/>
      </c>
      <c r="J237" s="24" t="str">
        <f>IF('PA-418E'!$B$22="","",IF('PA-418E'!$A266&lt;&gt;"",'PA-418E'!$B$22,IF('PA-418E'!$D266&lt;&gt;"",'PA-418E'!$B$22,"")))</f>
        <v/>
      </c>
      <c r="K237" s="24" t="str">
        <f>IF('PA-418E'!$B$23="","",IF('PA-418E'!$A266&lt;&gt;"",'PA-418E'!$B$23,IF('PA-418E'!$D266&lt;&gt;"",'PA-418E'!$B$23,"")))</f>
        <v/>
      </c>
      <c r="L237" s="24" t="str">
        <f>IF('PA-418E'!$B$24="","",IF('PA-418E'!$A266&lt;&gt;"",'PA-418E'!$B$24,IF('PA-418E'!$D266&lt;&gt;"",'PA-418E'!$B$24,"")))</f>
        <v/>
      </c>
      <c r="M237" s="24" t="str">
        <f>IF('PA-418E'!$B$25="","",IF('PA-418E'!$A266&lt;&gt;"",'PA-418E'!$B$25,IF('PA-418E'!$D266&lt;&gt;"",'PA-418E'!$B$25,"")))</f>
        <v/>
      </c>
      <c r="N237" s="24" t="str">
        <f>IF('PA-418E'!$B$26="","",IF('PA-418E'!$A266&lt;&gt;"",'PA-418E'!$B$26,IF('PA-418E'!$D266&lt;&gt;"",'PA-418E'!$B$26,"")))</f>
        <v/>
      </c>
      <c r="O237" s="24" t="str">
        <f>IF('PA-418E'!$D$21="","",IF('PA-418E'!$A266&lt;&gt;"",'PA-418E'!$D$21,IF('PA-418E'!$D266&lt;&gt;"",'PA-418E'!$D$21,"")))</f>
        <v/>
      </c>
      <c r="P237" s="24" t="str">
        <f>IF('PA-418E'!$D$22="","",IF('PA-418E'!$A266&lt;&gt;"",'PA-418E'!$D$22,IF('PA-418E'!$D266&lt;&gt;"",'PA-418E'!$D$22,"")))</f>
        <v/>
      </c>
      <c r="Q237" s="24" t="str">
        <f>IF('PA-418E'!$D$23="","",IF('PA-418E'!$A266&lt;&gt;"",'PA-418E'!$D$23,IF('PA-418E'!$D266&lt;&gt;"",'PA-418E'!$D$23,"")))</f>
        <v/>
      </c>
      <c r="R237" s="24" t="str">
        <f>IF('PA-418E'!$D$24="","",IF('PA-418E'!$A266&lt;&gt;"",'PA-418E'!$D$24,IF('PA-418E'!$D266&lt;&gt;"",'PA-418E'!$D$24,"")))</f>
        <v/>
      </c>
      <c r="S237" s="24" t="str">
        <f>IF('PA-418E'!$D$25="","",IF('PA-418E'!$A266&lt;&gt;"",'PA-418E'!$D$25,IF('PA-418E'!$D266&lt;&gt;"",'PA-418E'!$D$25,"")))</f>
        <v/>
      </c>
      <c r="T237" s="24" t="str">
        <f>IF('PA-418E'!$D$26="","",IF('PA-418E'!$A266&lt;&gt;"",'PA-418E'!$D$26,IF('PA-418E'!$D266&lt;&gt;"",'PA-418E'!$D$26,"")))</f>
        <v/>
      </c>
      <c r="U237" s="70" t="str">
        <f>IF('PA-418E'!$D$11="","",IF('PA-418E'!$A266&lt;&gt;"",'PA-418E'!$D$11,IF('PA-418E'!$D266&lt;&gt;"",'PA-418E'!$D$11,"")))</f>
        <v/>
      </c>
      <c r="V237" s="74"/>
    </row>
    <row r="238" spans="1:22" ht="15.6" x14ac:dyDescent="0.3">
      <c r="A238" s="9" t="str">
        <f>IF('PA-418E'!$D267="","",'PA-418E'!$D267)</f>
        <v/>
      </c>
      <c r="B238" s="24" t="str">
        <f>IF('PA-418E'!$A267="","",'PA-418E'!$A267)</f>
        <v/>
      </c>
      <c r="C238" s="24" t="str">
        <f>IF('PA-418E'!$B267="","",'PA-418E'!$B267)</f>
        <v/>
      </c>
      <c r="D238" s="24" t="str">
        <f>IF('PA-418E'!$C267="","",'PA-418E'!$C267)</f>
        <v/>
      </c>
      <c r="E238" s="25" t="str">
        <f>IF('PA-418E'!$B$11="","",IF('PA-418E'!$A267&lt;&gt;"",'PA-418E'!$B$11,IF('PA-418E'!$D267&lt;&gt;"",'PA-418E'!$B$11,"")))</f>
        <v/>
      </c>
      <c r="F238" s="29" t="str">
        <f>IF('PA-418E'!$B$12="","",IF('PA-418E'!$A267&lt;&gt;"",'PA-418E'!$B$12,IF('PA-418E'!$D267&lt;&gt;"",'PA-418E'!$B$12,"")))</f>
        <v/>
      </c>
      <c r="G238" s="10" t="str">
        <f>IF('PA-418E'!$B$9="","",IF('PA-418E'!$A267&lt;&gt;"",'PA-418E'!$B$9,IF('PA-418E'!$D267&lt;&gt;"",'PA-418E'!$B$9,"")))</f>
        <v/>
      </c>
      <c r="H238" s="10" t="str">
        <f>IF('PA-418E'!$B$10="","",IF('PA-418E'!$A267&lt;&gt;"",'PA-418E'!$B$10,IF('PA-418E'!$D267&lt;&gt;"",'PA-418E'!$B$10,"")))</f>
        <v/>
      </c>
      <c r="I238" s="24" t="str">
        <f>IF('PA-418E'!$B$21="","",IF('PA-418E'!$A267&lt;&gt;"",'PA-418E'!$B$21,IF('PA-418E'!$D267&lt;&gt;"",'PA-418E'!$B$21,"")))</f>
        <v/>
      </c>
      <c r="J238" s="24" t="str">
        <f>IF('PA-418E'!$B$22="","",IF('PA-418E'!$A267&lt;&gt;"",'PA-418E'!$B$22,IF('PA-418E'!$D267&lt;&gt;"",'PA-418E'!$B$22,"")))</f>
        <v/>
      </c>
      <c r="K238" s="24" t="str">
        <f>IF('PA-418E'!$B$23="","",IF('PA-418E'!$A267&lt;&gt;"",'PA-418E'!$B$23,IF('PA-418E'!$D267&lt;&gt;"",'PA-418E'!$B$23,"")))</f>
        <v/>
      </c>
      <c r="L238" s="24" t="str">
        <f>IF('PA-418E'!$B$24="","",IF('PA-418E'!$A267&lt;&gt;"",'PA-418E'!$B$24,IF('PA-418E'!$D267&lt;&gt;"",'PA-418E'!$B$24,"")))</f>
        <v/>
      </c>
      <c r="M238" s="24" t="str">
        <f>IF('PA-418E'!$B$25="","",IF('PA-418E'!$A267&lt;&gt;"",'PA-418E'!$B$25,IF('PA-418E'!$D267&lt;&gt;"",'PA-418E'!$B$25,"")))</f>
        <v/>
      </c>
      <c r="N238" s="24" t="str">
        <f>IF('PA-418E'!$B$26="","",IF('PA-418E'!$A267&lt;&gt;"",'PA-418E'!$B$26,IF('PA-418E'!$D267&lt;&gt;"",'PA-418E'!$B$26,"")))</f>
        <v/>
      </c>
      <c r="O238" s="24" t="str">
        <f>IF('PA-418E'!$D$21="","",IF('PA-418E'!$A267&lt;&gt;"",'PA-418E'!$D$21,IF('PA-418E'!$D267&lt;&gt;"",'PA-418E'!$D$21,"")))</f>
        <v/>
      </c>
      <c r="P238" s="24" t="str">
        <f>IF('PA-418E'!$D$22="","",IF('PA-418E'!$A267&lt;&gt;"",'PA-418E'!$D$22,IF('PA-418E'!$D267&lt;&gt;"",'PA-418E'!$D$22,"")))</f>
        <v/>
      </c>
      <c r="Q238" s="24" t="str">
        <f>IF('PA-418E'!$D$23="","",IF('PA-418E'!$A267&lt;&gt;"",'PA-418E'!$D$23,IF('PA-418E'!$D267&lt;&gt;"",'PA-418E'!$D$23,"")))</f>
        <v/>
      </c>
      <c r="R238" s="24" t="str">
        <f>IF('PA-418E'!$D$24="","",IF('PA-418E'!$A267&lt;&gt;"",'PA-418E'!$D$24,IF('PA-418E'!$D267&lt;&gt;"",'PA-418E'!$D$24,"")))</f>
        <v/>
      </c>
      <c r="S238" s="24" t="str">
        <f>IF('PA-418E'!$D$25="","",IF('PA-418E'!$A267&lt;&gt;"",'PA-418E'!$D$25,IF('PA-418E'!$D267&lt;&gt;"",'PA-418E'!$D$25,"")))</f>
        <v/>
      </c>
      <c r="T238" s="24" t="str">
        <f>IF('PA-418E'!$D$26="","",IF('PA-418E'!$A267&lt;&gt;"",'PA-418E'!$D$26,IF('PA-418E'!$D267&lt;&gt;"",'PA-418E'!$D$26,"")))</f>
        <v/>
      </c>
      <c r="U238" s="70" t="str">
        <f>IF('PA-418E'!$D$11="","",IF('PA-418E'!$A267&lt;&gt;"",'PA-418E'!$D$11,IF('PA-418E'!$D267&lt;&gt;"",'PA-418E'!$D$11,"")))</f>
        <v/>
      </c>
      <c r="V238" s="74"/>
    </row>
    <row r="239" spans="1:22" ht="15.6" x14ac:dyDescent="0.3">
      <c r="A239" s="9" t="str">
        <f>IF('PA-418E'!$D268="","",'PA-418E'!$D268)</f>
        <v/>
      </c>
      <c r="B239" s="24" t="str">
        <f>IF('PA-418E'!$A268="","",'PA-418E'!$A268)</f>
        <v/>
      </c>
      <c r="C239" s="24" t="str">
        <f>IF('PA-418E'!$B268="","",'PA-418E'!$B268)</f>
        <v/>
      </c>
      <c r="D239" s="24" t="str">
        <f>IF('PA-418E'!$C268="","",'PA-418E'!$C268)</f>
        <v/>
      </c>
      <c r="E239" s="25" t="str">
        <f>IF('PA-418E'!$B$11="","",IF('PA-418E'!$A268&lt;&gt;"",'PA-418E'!$B$11,IF('PA-418E'!$D268&lt;&gt;"",'PA-418E'!$B$11,"")))</f>
        <v/>
      </c>
      <c r="F239" s="29" t="str">
        <f>IF('PA-418E'!$B$12="","",IF('PA-418E'!$A268&lt;&gt;"",'PA-418E'!$B$12,IF('PA-418E'!$D268&lt;&gt;"",'PA-418E'!$B$12,"")))</f>
        <v/>
      </c>
      <c r="G239" s="10" t="str">
        <f>IF('PA-418E'!$B$9="","",IF('PA-418E'!$A268&lt;&gt;"",'PA-418E'!$B$9,IF('PA-418E'!$D268&lt;&gt;"",'PA-418E'!$B$9,"")))</f>
        <v/>
      </c>
      <c r="H239" s="10" t="str">
        <f>IF('PA-418E'!$B$10="","",IF('PA-418E'!$A268&lt;&gt;"",'PA-418E'!$B$10,IF('PA-418E'!$D268&lt;&gt;"",'PA-418E'!$B$10,"")))</f>
        <v/>
      </c>
      <c r="I239" s="24" t="str">
        <f>IF('PA-418E'!$B$21="","",IF('PA-418E'!$A268&lt;&gt;"",'PA-418E'!$B$21,IF('PA-418E'!$D268&lt;&gt;"",'PA-418E'!$B$21,"")))</f>
        <v/>
      </c>
      <c r="J239" s="24" t="str">
        <f>IF('PA-418E'!$B$22="","",IF('PA-418E'!$A268&lt;&gt;"",'PA-418E'!$B$22,IF('PA-418E'!$D268&lt;&gt;"",'PA-418E'!$B$22,"")))</f>
        <v/>
      </c>
      <c r="K239" s="24" t="str">
        <f>IF('PA-418E'!$B$23="","",IF('PA-418E'!$A268&lt;&gt;"",'PA-418E'!$B$23,IF('PA-418E'!$D268&lt;&gt;"",'PA-418E'!$B$23,"")))</f>
        <v/>
      </c>
      <c r="L239" s="24" t="str">
        <f>IF('PA-418E'!$B$24="","",IF('PA-418E'!$A268&lt;&gt;"",'PA-418E'!$B$24,IF('PA-418E'!$D268&lt;&gt;"",'PA-418E'!$B$24,"")))</f>
        <v/>
      </c>
      <c r="M239" s="24" t="str">
        <f>IF('PA-418E'!$B$25="","",IF('PA-418E'!$A268&lt;&gt;"",'PA-418E'!$B$25,IF('PA-418E'!$D268&lt;&gt;"",'PA-418E'!$B$25,"")))</f>
        <v/>
      </c>
      <c r="N239" s="24" t="str">
        <f>IF('PA-418E'!$B$26="","",IF('PA-418E'!$A268&lt;&gt;"",'PA-418E'!$B$26,IF('PA-418E'!$D268&lt;&gt;"",'PA-418E'!$B$26,"")))</f>
        <v/>
      </c>
      <c r="O239" s="24" t="str">
        <f>IF('PA-418E'!$D$21="","",IF('PA-418E'!$A268&lt;&gt;"",'PA-418E'!$D$21,IF('PA-418E'!$D268&lt;&gt;"",'PA-418E'!$D$21,"")))</f>
        <v/>
      </c>
      <c r="P239" s="24" t="str">
        <f>IF('PA-418E'!$D$22="","",IF('PA-418E'!$A268&lt;&gt;"",'PA-418E'!$D$22,IF('PA-418E'!$D268&lt;&gt;"",'PA-418E'!$D$22,"")))</f>
        <v/>
      </c>
      <c r="Q239" s="24" t="str">
        <f>IF('PA-418E'!$D$23="","",IF('PA-418E'!$A268&lt;&gt;"",'PA-418E'!$D$23,IF('PA-418E'!$D268&lt;&gt;"",'PA-418E'!$D$23,"")))</f>
        <v/>
      </c>
      <c r="R239" s="24" t="str">
        <f>IF('PA-418E'!$D$24="","",IF('PA-418E'!$A268&lt;&gt;"",'PA-418E'!$D$24,IF('PA-418E'!$D268&lt;&gt;"",'PA-418E'!$D$24,"")))</f>
        <v/>
      </c>
      <c r="S239" s="24" t="str">
        <f>IF('PA-418E'!$D$25="","",IF('PA-418E'!$A268&lt;&gt;"",'PA-418E'!$D$25,IF('PA-418E'!$D268&lt;&gt;"",'PA-418E'!$D$25,"")))</f>
        <v/>
      </c>
      <c r="T239" s="24" t="str">
        <f>IF('PA-418E'!$D$26="","",IF('PA-418E'!$A268&lt;&gt;"",'PA-418E'!$D$26,IF('PA-418E'!$D268&lt;&gt;"",'PA-418E'!$D$26,"")))</f>
        <v/>
      </c>
      <c r="U239" s="70" t="str">
        <f>IF('PA-418E'!$D$11="","",IF('PA-418E'!$A268&lt;&gt;"",'PA-418E'!$D$11,IF('PA-418E'!$D268&lt;&gt;"",'PA-418E'!$D$11,"")))</f>
        <v/>
      </c>
      <c r="V239" s="74"/>
    </row>
    <row r="240" spans="1:22" ht="15.6" x14ac:dyDescent="0.3">
      <c r="A240" s="9" t="str">
        <f>IF('PA-418E'!$D269="","",'PA-418E'!$D269)</f>
        <v/>
      </c>
      <c r="B240" s="24" t="str">
        <f>IF('PA-418E'!$A269="","",'PA-418E'!$A269)</f>
        <v/>
      </c>
      <c r="C240" s="24" t="str">
        <f>IF('PA-418E'!$B269="","",'PA-418E'!$B269)</f>
        <v/>
      </c>
      <c r="D240" s="24" t="str">
        <f>IF('PA-418E'!$C269="","",'PA-418E'!$C269)</f>
        <v/>
      </c>
      <c r="E240" s="25" t="str">
        <f>IF('PA-418E'!$B$11="","",IF('PA-418E'!$A269&lt;&gt;"",'PA-418E'!$B$11,IF('PA-418E'!$D269&lt;&gt;"",'PA-418E'!$B$11,"")))</f>
        <v/>
      </c>
      <c r="F240" s="29" t="str">
        <f>IF('PA-418E'!$B$12="","",IF('PA-418E'!$A269&lt;&gt;"",'PA-418E'!$B$12,IF('PA-418E'!$D269&lt;&gt;"",'PA-418E'!$B$12,"")))</f>
        <v/>
      </c>
      <c r="G240" s="10" t="str">
        <f>IF('PA-418E'!$B$9="","",IF('PA-418E'!$A269&lt;&gt;"",'PA-418E'!$B$9,IF('PA-418E'!$D269&lt;&gt;"",'PA-418E'!$B$9,"")))</f>
        <v/>
      </c>
      <c r="H240" s="10" t="str">
        <f>IF('PA-418E'!$B$10="","",IF('PA-418E'!$A269&lt;&gt;"",'PA-418E'!$B$10,IF('PA-418E'!$D269&lt;&gt;"",'PA-418E'!$B$10,"")))</f>
        <v/>
      </c>
      <c r="I240" s="24" t="str">
        <f>IF('PA-418E'!$B$21="","",IF('PA-418E'!$A269&lt;&gt;"",'PA-418E'!$B$21,IF('PA-418E'!$D269&lt;&gt;"",'PA-418E'!$B$21,"")))</f>
        <v/>
      </c>
      <c r="J240" s="24" t="str">
        <f>IF('PA-418E'!$B$22="","",IF('PA-418E'!$A269&lt;&gt;"",'PA-418E'!$B$22,IF('PA-418E'!$D269&lt;&gt;"",'PA-418E'!$B$22,"")))</f>
        <v/>
      </c>
      <c r="K240" s="24" t="str">
        <f>IF('PA-418E'!$B$23="","",IF('PA-418E'!$A269&lt;&gt;"",'PA-418E'!$B$23,IF('PA-418E'!$D269&lt;&gt;"",'PA-418E'!$B$23,"")))</f>
        <v/>
      </c>
      <c r="L240" s="24" t="str">
        <f>IF('PA-418E'!$B$24="","",IF('PA-418E'!$A269&lt;&gt;"",'PA-418E'!$B$24,IF('PA-418E'!$D269&lt;&gt;"",'PA-418E'!$B$24,"")))</f>
        <v/>
      </c>
      <c r="M240" s="24" t="str">
        <f>IF('PA-418E'!$B$25="","",IF('PA-418E'!$A269&lt;&gt;"",'PA-418E'!$B$25,IF('PA-418E'!$D269&lt;&gt;"",'PA-418E'!$B$25,"")))</f>
        <v/>
      </c>
      <c r="N240" s="24" t="str">
        <f>IF('PA-418E'!$B$26="","",IF('PA-418E'!$A269&lt;&gt;"",'PA-418E'!$B$26,IF('PA-418E'!$D269&lt;&gt;"",'PA-418E'!$B$26,"")))</f>
        <v/>
      </c>
      <c r="O240" s="24" t="str">
        <f>IF('PA-418E'!$D$21="","",IF('PA-418E'!$A269&lt;&gt;"",'PA-418E'!$D$21,IF('PA-418E'!$D269&lt;&gt;"",'PA-418E'!$D$21,"")))</f>
        <v/>
      </c>
      <c r="P240" s="24" t="str">
        <f>IF('PA-418E'!$D$22="","",IF('PA-418E'!$A269&lt;&gt;"",'PA-418E'!$D$22,IF('PA-418E'!$D269&lt;&gt;"",'PA-418E'!$D$22,"")))</f>
        <v/>
      </c>
      <c r="Q240" s="24" t="str">
        <f>IF('PA-418E'!$D$23="","",IF('PA-418E'!$A269&lt;&gt;"",'PA-418E'!$D$23,IF('PA-418E'!$D269&lt;&gt;"",'PA-418E'!$D$23,"")))</f>
        <v/>
      </c>
      <c r="R240" s="24" t="str">
        <f>IF('PA-418E'!$D$24="","",IF('PA-418E'!$A269&lt;&gt;"",'PA-418E'!$D$24,IF('PA-418E'!$D269&lt;&gt;"",'PA-418E'!$D$24,"")))</f>
        <v/>
      </c>
      <c r="S240" s="24" t="str">
        <f>IF('PA-418E'!$D$25="","",IF('PA-418E'!$A269&lt;&gt;"",'PA-418E'!$D$25,IF('PA-418E'!$D269&lt;&gt;"",'PA-418E'!$D$25,"")))</f>
        <v/>
      </c>
      <c r="T240" s="24" t="str">
        <f>IF('PA-418E'!$D$26="","",IF('PA-418E'!$A269&lt;&gt;"",'PA-418E'!$D$26,IF('PA-418E'!$D269&lt;&gt;"",'PA-418E'!$D$26,"")))</f>
        <v/>
      </c>
      <c r="U240" s="70" t="str">
        <f>IF('PA-418E'!$D$11="","",IF('PA-418E'!$A269&lt;&gt;"",'PA-418E'!$D$11,IF('PA-418E'!$D269&lt;&gt;"",'PA-418E'!$D$11,"")))</f>
        <v/>
      </c>
      <c r="V240" s="74"/>
    </row>
    <row r="241" spans="1:22" ht="15.6" x14ac:dyDescent="0.3">
      <c r="A241" s="9" t="str">
        <f>IF('PA-418E'!$D270="","",'PA-418E'!$D270)</f>
        <v/>
      </c>
      <c r="B241" s="24" t="str">
        <f>IF('PA-418E'!$A270="","",'PA-418E'!$A270)</f>
        <v/>
      </c>
      <c r="C241" s="24" t="str">
        <f>IF('PA-418E'!$B270="","",'PA-418E'!$B270)</f>
        <v/>
      </c>
      <c r="D241" s="24" t="str">
        <f>IF('PA-418E'!$C270="","",'PA-418E'!$C270)</f>
        <v/>
      </c>
      <c r="E241" s="25" t="str">
        <f>IF('PA-418E'!$B$11="","",IF('PA-418E'!$A270&lt;&gt;"",'PA-418E'!$B$11,IF('PA-418E'!$D270&lt;&gt;"",'PA-418E'!$B$11,"")))</f>
        <v/>
      </c>
      <c r="F241" s="29" t="str">
        <f>IF('PA-418E'!$B$12="","",IF('PA-418E'!$A270&lt;&gt;"",'PA-418E'!$B$12,IF('PA-418E'!$D270&lt;&gt;"",'PA-418E'!$B$12,"")))</f>
        <v/>
      </c>
      <c r="G241" s="10" t="str">
        <f>IF('PA-418E'!$B$9="","",IF('PA-418E'!$A270&lt;&gt;"",'PA-418E'!$B$9,IF('PA-418E'!$D270&lt;&gt;"",'PA-418E'!$B$9,"")))</f>
        <v/>
      </c>
      <c r="H241" s="10" t="str">
        <f>IF('PA-418E'!$B$10="","",IF('PA-418E'!$A270&lt;&gt;"",'PA-418E'!$B$10,IF('PA-418E'!$D270&lt;&gt;"",'PA-418E'!$B$10,"")))</f>
        <v/>
      </c>
      <c r="I241" s="24" t="str">
        <f>IF('PA-418E'!$B$21="","",IF('PA-418E'!$A270&lt;&gt;"",'PA-418E'!$B$21,IF('PA-418E'!$D270&lt;&gt;"",'PA-418E'!$B$21,"")))</f>
        <v/>
      </c>
      <c r="J241" s="24" t="str">
        <f>IF('PA-418E'!$B$22="","",IF('PA-418E'!$A270&lt;&gt;"",'PA-418E'!$B$22,IF('PA-418E'!$D270&lt;&gt;"",'PA-418E'!$B$22,"")))</f>
        <v/>
      </c>
      <c r="K241" s="24" t="str">
        <f>IF('PA-418E'!$B$23="","",IF('PA-418E'!$A270&lt;&gt;"",'PA-418E'!$B$23,IF('PA-418E'!$D270&lt;&gt;"",'PA-418E'!$B$23,"")))</f>
        <v/>
      </c>
      <c r="L241" s="24" t="str">
        <f>IF('PA-418E'!$B$24="","",IF('PA-418E'!$A270&lt;&gt;"",'PA-418E'!$B$24,IF('PA-418E'!$D270&lt;&gt;"",'PA-418E'!$B$24,"")))</f>
        <v/>
      </c>
      <c r="M241" s="24" t="str">
        <f>IF('PA-418E'!$B$25="","",IF('PA-418E'!$A270&lt;&gt;"",'PA-418E'!$B$25,IF('PA-418E'!$D270&lt;&gt;"",'PA-418E'!$B$25,"")))</f>
        <v/>
      </c>
      <c r="N241" s="24" t="str">
        <f>IF('PA-418E'!$B$26="","",IF('PA-418E'!$A270&lt;&gt;"",'PA-418E'!$B$26,IF('PA-418E'!$D270&lt;&gt;"",'PA-418E'!$B$26,"")))</f>
        <v/>
      </c>
      <c r="O241" s="24" t="str">
        <f>IF('PA-418E'!$D$21="","",IF('PA-418E'!$A270&lt;&gt;"",'PA-418E'!$D$21,IF('PA-418E'!$D270&lt;&gt;"",'PA-418E'!$D$21,"")))</f>
        <v/>
      </c>
      <c r="P241" s="24" t="str">
        <f>IF('PA-418E'!$D$22="","",IF('PA-418E'!$A270&lt;&gt;"",'PA-418E'!$D$22,IF('PA-418E'!$D270&lt;&gt;"",'PA-418E'!$D$22,"")))</f>
        <v/>
      </c>
      <c r="Q241" s="24" t="str">
        <f>IF('PA-418E'!$D$23="","",IF('PA-418E'!$A270&lt;&gt;"",'PA-418E'!$D$23,IF('PA-418E'!$D270&lt;&gt;"",'PA-418E'!$D$23,"")))</f>
        <v/>
      </c>
      <c r="R241" s="24" t="str">
        <f>IF('PA-418E'!$D$24="","",IF('PA-418E'!$A270&lt;&gt;"",'PA-418E'!$D$24,IF('PA-418E'!$D270&lt;&gt;"",'PA-418E'!$D$24,"")))</f>
        <v/>
      </c>
      <c r="S241" s="24" t="str">
        <f>IF('PA-418E'!$D$25="","",IF('PA-418E'!$A270&lt;&gt;"",'PA-418E'!$D$25,IF('PA-418E'!$D270&lt;&gt;"",'PA-418E'!$D$25,"")))</f>
        <v/>
      </c>
      <c r="T241" s="24" t="str">
        <f>IF('PA-418E'!$D$26="","",IF('PA-418E'!$A270&lt;&gt;"",'PA-418E'!$D$26,IF('PA-418E'!$D270&lt;&gt;"",'PA-418E'!$D$26,"")))</f>
        <v/>
      </c>
      <c r="U241" s="70" t="str">
        <f>IF('PA-418E'!$D$11="","",IF('PA-418E'!$A270&lt;&gt;"",'PA-418E'!$D$11,IF('PA-418E'!$D270&lt;&gt;"",'PA-418E'!$D$11,"")))</f>
        <v/>
      </c>
      <c r="V241" s="74"/>
    </row>
    <row r="242" spans="1:22" ht="15.6" x14ac:dyDescent="0.3">
      <c r="A242" s="9" t="str">
        <f>IF('PA-418E'!$D271="","",'PA-418E'!$D271)</f>
        <v/>
      </c>
      <c r="B242" s="24" t="str">
        <f>IF('PA-418E'!$A271="","",'PA-418E'!$A271)</f>
        <v/>
      </c>
      <c r="C242" s="24" t="str">
        <f>IF('PA-418E'!$B271="","",'PA-418E'!$B271)</f>
        <v/>
      </c>
      <c r="D242" s="24" t="str">
        <f>IF('PA-418E'!$C271="","",'PA-418E'!$C271)</f>
        <v/>
      </c>
      <c r="E242" s="25" t="str">
        <f>IF('PA-418E'!$B$11="","",IF('PA-418E'!$A271&lt;&gt;"",'PA-418E'!$B$11,IF('PA-418E'!$D271&lt;&gt;"",'PA-418E'!$B$11,"")))</f>
        <v/>
      </c>
      <c r="F242" s="29" t="str">
        <f>IF('PA-418E'!$B$12="","",IF('PA-418E'!$A271&lt;&gt;"",'PA-418E'!$B$12,IF('PA-418E'!$D271&lt;&gt;"",'PA-418E'!$B$12,"")))</f>
        <v/>
      </c>
      <c r="G242" s="10" t="str">
        <f>IF('PA-418E'!$B$9="","",IF('PA-418E'!$A271&lt;&gt;"",'PA-418E'!$B$9,IF('PA-418E'!$D271&lt;&gt;"",'PA-418E'!$B$9,"")))</f>
        <v/>
      </c>
      <c r="H242" s="10" t="str">
        <f>IF('PA-418E'!$B$10="","",IF('PA-418E'!$A271&lt;&gt;"",'PA-418E'!$B$10,IF('PA-418E'!$D271&lt;&gt;"",'PA-418E'!$B$10,"")))</f>
        <v/>
      </c>
      <c r="I242" s="24" t="str">
        <f>IF('PA-418E'!$B$21="","",IF('PA-418E'!$A271&lt;&gt;"",'PA-418E'!$B$21,IF('PA-418E'!$D271&lt;&gt;"",'PA-418E'!$B$21,"")))</f>
        <v/>
      </c>
      <c r="J242" s="24" t="str">
        <f>IF('PA-418E'!$B$22="","",IF('PA-418E'!$A271&lt;&gt;"",'PA-418E'!$B$22,IF('PA-418E'!$D271&lt;&gt;"",'PA-418E'!$B$22,"")))</f>
        <v/>
      </c>
      <c r="K242" s="24" t="str">
        <f>IF('PA-418E'!$B$23="","",IF('PA-418E'!$A271&lt;&gt;"",'PA-418E'!$B$23,IF('PA-418E'!$D271&lt;&gt;"",'PA-418E'!$B$23,"")))</f>
        <v/>
      </c>
      <c r="L242" s="24" t="str">
        <f>IF('PA-418E'!$B$24="","",IF('PA-418E'!$A271&lt;&gt;"",'PA-418E'!$B$24,IF('PA-418E'!$D271&lt;&gt;"",'PA-418E'!$B$24,"")))</f>
        <v/>
      </c>
      <c r="M242" s="24" t="str">
        <f>IF('PA-418E'!$B$25="","",IF('PA-418E'!$A271&lt;&gt;"",'PA-418E'!$B$25,IF('PA-418E'!$D271&lt;&gt;"",'PA-418E'!$B$25,"")))</f>
        <v/>
      </c>
      <c r="N242" s="24" t="str">
        <f>IF('PA-418E'!$B$26="","",IF('PA-418E'!$A271&lt;&gt;"",'PA-418E'!$B$26,IF('PA-418E'!$D271&lt;&gt;"",'PA-418E'!$B$26,"")))</f>
        <v/>
      </c>
      <c r="O242" s="24" t="str">
        <f>IF('PA-418E'!$D$21="","",IF('PA-418E'!$A271&lt;&gt;"",'PA-418E'!$D$21,IF('PA-418E'!$D271&lt;&gt;"",'PA-418E'!$D$21,"")))</f>
        <v/>
      </c>
      <c r="P242" s="24" t="str">
        <f>IF('PA-418E'!$D$22="","",IF('PA-418E'!$A271&lt;&gt;"",'PA-418E'!$D$22,IF('PA-418E'!$D271&lt;&gt;"",'PA-418E'!$D$22,"")))</f>
        <v/>
      </c>
      <c r="Q242" s="24" t="str">
        <f>IF('PA-418E'!$D$23="","",IF('PA-418E'!$A271&lt;&gt;"",'PA-418E'!$D$23,IF('PA-418E'!$D271&lt;&gt;"",'PA-418E'!$D$23,"")))</f>
        <v/>
      </c>
      <c r="R242" s="24" t="str">
        <f>IF('PA-418E'!$D$24="","",IF('PA-418E'!$A271&lt;&gt;"",'PA-418E'!$D$24,IF('PA-418E'!$D271&lt;&gt;"",'PA-418E'!$D$24,"")))</f>
        <v/>
      </c>
      <c r="S242" s="24" t="str">
        <f>IF('PA-418E'!$D$25="","",IF('PA-418E'!$A271&lt;&gt;"",'PA-418E'!$D$25,IF('PA-418E'!$D271&lt;&gt;"",'PA-418E'!$D$25,"")))</f>
        <v/>
      </c>
      <c r="T242" s="24" t="str">
        <f>IF('PA-418E'!$D$26="","",IF('PA-418E'!$A271&lt;&gt;"",'PA-418E'!$D$26,IF('PA-418E'!$D271&lt;&gt;"",'PA-418E'!$D$26,"")))</f>
        <v/>
      </c>
      <c r="U242" s="70" t="str">
        <f>IF('PA-418E'!$D$11="","",IF('PA-418E'!$A271&lt;&gt;"",'PA-418E'!$D$11,IF('PA-418E'!$D271&lt;&gt;"",'PA-418E'!$D$11,"")))</f>
        <v/>
      </c>
      <c r="V242" s="74"/>
    </row>
    <row r="243" spans="1:22" ht="15.6" x14ac:dyDescent="0.3">
      <c r="A243" s="9" t="str">
        <f>IF('PA-418E'!$D272="","",'PA-418E'!$D272)</f>
        <v/>
      </c>
      <c r="B243" s="24" t="str">
        <f>IF('PA-418E'!$A272="","",'PA-418E'!$A272)</f>
        <v/>
      </c>
      <c r="C243" s="24" t="str">
        <f>IF('PA-418E'!$B272="","",'PA-418E'!$B272)</f>
        <v/>
      </c>
      <c r="D243" s="24" t="str">
        <f>IF('PA-418E'!$C272="","",'PA-418E'!$C272)</f>
        <v/>
      </c>
      <c r="E243" s="25" t="str">
        <f>IF('PA-418E'!$B$11="","",IF('PA-418E'!$A272&lt;&gt;"",'PA-418E'!$B$11,IF('PA-418E'!$D272&lt;&gt;"",'PA-418E'!$B$11,"")))</f>
        <v/>
      </c>
      <c r="F243" s="29" t="str">
        <f>IF('PA-418E'!$B$12="","",IF('PA-418E'!$A272&lt;&gt;"",'PA-418E'!$B$12,IF('PA-418E'!$D272&lt;&gt;"",'PA-418E'!$B$12,"")))</f>
        <v/>
      </c>
      <c r="G243" s="10" t="str">
        <f>IF('PA-418E'!$B$9="","",IF('PA-418E'!$A272&lt;&gt;"",'PA-418E'!$B$9,IF('PA-418E'!$D272&lt;&gt;"",'PA-418E'!$B$9,"")))</f>
        <v/>
      </c>
      <c r="H243" s="10" t="str">
        <f>IF('PA-418E'!$B$10="","",IF('PA-418E'!$A272&lt;&gt;"",'PA-418E'!$B$10,IF('PA-418E'!$D272&lt;&gt;"",'PA-418E'!$B$10,"")))</f>
        <v/>
      </c>
      <c r="I243" s="24" t="str">
        <f>IF('PA-418E'!$B$21="","",IF('PA-418E'!$A272&lt;&gt;"",'PA-418E'!$B$21,IF('PA-418E'!$D272&lt;&gt;"",'PA-418E'!$B$21,"")))</f>
        <v/>
      </c>
      <c r="J243" s="24" t="str">
        <f>IF('PA-418E'!$B$22="","",IF('PA-418E'!$A272&lt;&gt;"",'PA-418E'!$B$22,IF('PA-418E'!$D272&lt;&gt;"",'PA-418E'!$B$22,"")))</f>
        <v/>
      </c>
      <c r="K243" s="24" t="str">
        <f>IF('PA-418E'!$B$23="","",IF('PA-418E'!$A272&lt;&gt;"",'PA-418E'!$B$23,IF('PA-418E'!$D272&lt;&gt;"",'PA-418E'!$B$23,"")))</f>
        <v/>
      </c>
      <c r="L243" s="24" t="str">
        <f>IF('PA-418E'!$B$24="","",IF('PA-418E'!$A272&lt;&gt;"",'PA-418E'!$B$24,IF('PA-418E'!$D272&lt;&gt;"",'PA-418E'!$B$24,"")))</f>
        <v/>
      </c>
      <c r="M243" s="24" t="str">
        <f>IF('PA-418E'!$B$25="","",IF('PA-418E'!$A272&lt;&gt;"",'PA-418E'!$B$25,IF('PA-418E'!$D272&lt;&gt;"",'PA-418E'!$B$25,"")))</f>
        <v/>
      </c>
      <c r="N243" s="24" t="str">
        <f>IF('PA-418E'!$B$26="","",IF('PA-418E'!$A272&lt;&gt;"",'PA-418E'!$B$26,IF('PA-418E'!$D272&lt;&gt;"",'PA-418E'!$B$26,"")))</f>
        <v/>
      </c>
      <c r="O243" s="24" t="str">
        <f>IF('PA-418E'!$D$21="","",IF('PA-418E'!$A272&lt;&gt;"",'PA-418E'!$D$21,IF('PA-418E'!$D272&lt;&gt;"",'PA-418E'!$D$21,"")))</f>
        <v/>
      </c>
      <c r="P243" s="24" t="str">
        <f>IF('PA-418E'!$D$22="","",IF('PA-418E'!$A272&lt;&gt;"",'PA-418E'!$D$22,IF('PA-418E'!$D272&lt;&gt;"",'PA-418E'!$D$22,"")))</f>
        <v/>
      </c>
      <c r="Q243" s="24" t="str">
        <f>IF('PA-418E'!$D$23="","",IF('PA-418E'!$A272&lt;&gt;"",'PA-418E'!$D$23,IF('PA-418E'!$D272&lt;&gt;"",'PA-418E'!$D$23,"")))</f>
        <v/>
      </c>
      <c r="R243" s="24" t="str">
        <f>IF('PA-418E'!$D$24="","",IF('PA-418E'!$A272&lt;&gt;"",'PA-418E'!$D$24,IF('PA-418E'!$D272&lt;&gt;"",'PA-418E'!$D$24,"")))</f>
        <v/>
      </c>
      <c r="S243" s="24" t="str">
        <f>IF('PA-418E'!$D$25="","",IF('PA-418E'!$A272&lt;&gt;"",'PA-418E'!$D$25,IF('PA-418E'!$D272&lt;&gt;"",'PA-418E'!$D$25,"")))</f>
        <v/>
      </c>
      <c r="T243" s="24" t="str">
        <f>IF('PA-418E'!$D$26="","",IF('PA-418E'!$A272&lt;&gt;"",'PA-418E'!$D$26,IF('PA-418E'!$D272&lt;&gt;"",'PA-418E'!$D$26,"")))</f>
        <v/>
      </c>
      <c r="U243" s="70" t="str">
        <f>IF('PA-418E'!$D$11="","",IF('PA-418E'!$A272&lt;&gt;"",'PA-418E'!$D$11,IF('PA-418E'!$D272&lt;&gt;"",'PA-418E'!$D$11,"")))</f>
        <v/>
      </c>
      <c r="V243" s="74"/>
    </row>
    <row r="244" spans="1:22" ht="15.6" x14ac:dyDescent="0.3">
      <c r="A244" s="9" t="str">
        <f>IF('PA-418E'!$D273="","",'PA-418E'!$D273)</f>
        <v/>
      </c>
      <c r="B244" s="24" t="str">
        <f>IF('PA-418E'!$A273="","",'PA-418E'!$A273)</f>
        <v/>
      </c>
      <c r="C244" s="24" t="str">
        <f>IF('PA-418E'!$B273="","",'PA-418E'!$B273)</f>
        <v/>
      </c>
      <c r="D244" s="24" t="str">
        <f>IF('PA-418E'!$C273="","",'PA-418E'!$C273)</f>
        <v/>
      </c>
      <c r="E244" s="25" t="str">
        <f>IF('PA-418E'!$B$11="","",IF('PA-418E'!$A273&lt;&gt;"",'PA-418E'!$B$11,IF('PA-418E'!$D273&lt;&gt;"",'PA-418E'!$B$11,"")))</f>
        <v/>
      </c>
      <c r="F244" s="29" t="str">
        <f>IF('PA-418E'!$B$12="","",IF('PA-418E'!$A273&lt;&gt;"",'PA-418E'!$B$12,IF('PA-418E'!$D273&lt;&gt;"",'PA-418E'!$B$12,"")))</f>
        <v/>
      </c>
      <c r="G244" s="10" t="str">
        <f>IF('PA-418E'!$B$9="","",IF('PA-418E'!$A273&lt;&gt;"",'PA-418E'!$B$9,IF('PA-418E'!$D273&lt;&gt;"",'PA-418E'!$B$9,"")))</f>
        <v/>
      </c>
      <c r="H244" s="10" t="str">
        <f>IF('PA-418E'!$B$10="","",IF('PA-418E'!$A273&lt;&gt;"",'PA-418E'!$B$10,IF('PA-418E'!$D273&lt;&gt;"",'PA-418E'!$B$10,"")))</f>
        <v/>
      </c>
      <c r="I244" s="24" t="str">
        <f>IF('PA-418E'!$B$21="","",IF('PA-418E'!$A273&lt;&gt;"",'PA-418E'!$B$21,IF('PA-418E'!$D273&lt;&gt;"",'PA-418E'!$B$21,"")))</f>
        <v/>
      </c>
      <c r="J244" s="24" t="str">
        <f>IF('PA-418E'!$B$22="","",IF('PA-418E'!$A273&lt;&gt;"",'PA-418E'!$B$22,IF('PA-418E'!$D273&lt;&gt;"",'PA-418E'!$B$22,"")))</f>
        <v/>
      </c>
      <c r="K244" s="24" t="str">
        <f>IF('PA-418E'!$B$23="","",IF('PA-418E'!$A273&lt;&gt;"",'PA-418E'!$B$23,IF('PA-418E'!$D273&lt;&gt;"",'PA-418E'!$B$23,"")))</f>
        <v/>
      </c>
      <c r="L244" s="24" t="str">
        <f>IF('PA-418E'!$B$24="","",IF('PA-418E'!$A273&lt;&gt;"",'PA-418E'!$B$24,IF('PA-418E'!$D273&lt;&gt;"",'PA-418E'!$B$24,"")))</f>
        <v/>
      </c>
      <c r="M244" s="24" t="str">
        <f>IF('PA-418E'!$B$25="","",IF('PA-418E'!$A273&lt;&gt;"",'PA-418E'!$B$25,IF('PA-418E'!$D273&lt;&gt;"",'PA-418E'!$B$25,"")))</f>
        <v/>
      </c>
      <c r="N244" s="24" t="str">
        <f>IF('PA-418E'!$B$26="","",IF('PA-418E'!$A273&lt;&gt;"",'PA-418E'!$B$26,IF('PA-418E'!$D273&lt;&gt;"",'PA-418E'!$B$26,"")))</f>
        <v/>
      </c>
      <c r="O244" s="24" t="str">
        <f>IF('PA-418E'!$D$21="","",IF('PA-418E'!$A273&lt;&gt;"",'PA-418E'!$D$21,IF('PA-418E'!$D273&lt;&gt;"",'PA-418E'!$D$21,"")))</f>
        <v/>
      </c>
      <c r="P244" s="24" t="str">
        <f>IF('PA-418E'!$D$22="","",IF('PA-418E'!$A273&lt;&gt;"",'PA-418E'!$D$22,IF('PA-418E'!$D273&lt;&gt;"",'PA-418E'!$D$22,"")))</f>
        <v/>
      </c>
      <c r="Q244" s="24" t="str">
        <f>IF('PA-418E'!$D$23="","",IF('PA-418E'!$A273&lt;&gt;"",'PA-418E'!$D$23,IF('PA-418E'!$D273&lt;&gt;"",'PA-418E'!$D$23,"")))</f>
        <v/>
      </c>
      <c r="R244" s="24" t="str">
        <f>IF('PA-418E'!$D$24="","",IF('PA-418E'!$A273&lt;&gt;"",'PA-418E'!$D$24,IF('PA-418E'!$D273&lt;&gt;"",'PA-418E'!$D$24,"")))</f>
        <v/>
      </c>
      <c r="S244" s="24" t="str">
        <f>IF('PA-418E'!$D$25="","",IF('PA-418E'!$A273&lt;&gt;"",'PA-418E'!$D$25,IF('PA-418E'!$D273&lt;&gt;"",'PA-418E'!$D$25,"")))</f>
        <v/>
      </c>
      <c r="T244" s="24" t="str">
        <f>IF('PA-418E'!$D$26="","",IF('PA-418E'!$A273&lt;&gt;"",'PA-418E'!$D$26,IF('PA-418E'!$D273&lt;&gt;"",'PA-418E'!$D$26,"")))</f>
        <v/>
      </c>
      <c r="U244" s="70" t="str">
        <f>IF('PA-418E'!$D$11="","",IF('PA-418E'!$A273&lt;&gt;"",'PA-418E'!$D$11,IF('PA-418E'!$D273&lt;&gt;"",'PA-418E'!$D$11,"")))</f>
        <v/>
      </c>
      <c r="V244" s="74"/>
    </row>
    <row r="245" spans="1:22" ht="15.6" x14ac:dyDescent="0.3">
      <c r="A245" s="9" t="str">
        <f>IF('PA-418E'!$D274="","",'PA-418E'!$D274)</f>
        <v/>
      </c>
      <c r="B245" s="24" t="str">
        <f>IF('PA-418E'!$A274="","",'PA-418E'!$A274)</f>
        <v/>
      </c>
      <c r="C245" s="24" t="str">
        <f>IF('PA-418E'!$B274="","",'PA-418E'!$B274)</f>
        <v/>
      </c>
      <c r="D245" s="24" t="str">
        <f>IF('PA-418E'!$C274="","",'PA-418E'!$C274)</f>
        <v/>
      </c>
      <c r="E245" s="25" t="str">
        <f>IF('PA-418E'!$B$11="","",IF('PA-418E'!$A274&lt;&gt;"",'PA-418E'!$B$11,IF('PA-418E'!$D274&lt;&gt;"",'PA-418E'!$B$11,"")))</f>
        <v/>
      </c>
      <c r="F245" s="29" t="str">
        <f>IF('PA-418E'!$B$12="","",IF('PA-418E'!$A274&lt;&gt;"",'PA-418E'!$B$12,IF('PA-418E'!$D274&lt;&gt;"",'PA-418E'!$B$12,"")))</f>
        <v/>
      </c>
      <c r="G245" s="10" t="str">
        <f>IF('PA-418E'!$B$9="","",IF('PA-418E'!$A274&lt;&gt;"",'PA-418E'!$B$9,IF('PA-418E'!$D274&lt;&gt;"",'PA-418E'!$B$9,"")))</f>
        <v/>
      </c>
      <c r="H245" s="10" t="str">
        <f>IF('PA-418E'!$B$10="","",IF('PA-418E'!$A274&lt;&gt;"",'PA-418E'!$B$10,IF('PA-418E'!$D274&lt;&gt;"",'PA-418E'!$B$10,"")))</f>
        <v/>
      </c>
      <c r="I245" s="24" t="str">
        <f>IF('PA-418E'!$B$21="","",IF('PA-418E'!$A274&lt;&gt;"",'PA-418E'!$B$21,IF('PA-418E'!$D274&lt;&gt;"",'PA-418E'!$B$21,"")))</f>
        <v/>
      </c>
      <c r="J245" s="24" t="str">
        <f>IF('PA-418E'!$B$22="","",IF('PA-418E'!$A274&lt;&gt;"",'PA-418E'!$B$22,IF('PA-418E'!$D274&lt;&gt;"",'PA-418E'!$B$22,"")))</f>
        <v/>
      </c>
      <c r="K245" s="24" t="str">
        <f>IF('PA-418E'!$B$23="","",IF('PA-418E'!$A274&lt;&gt;"",'PA-418E'!$B$23,IF('PA-418E'!$D274&lt;&gt;"",'PA-418E'!$B$23,"")))</f>
        <v/>
      </c>
      <c r="L245" s="24" t="str">
        <f>IF('PA-418E'!$B$24="","",IF('PA-418E'!$A274&lt;&gt;"",'PA-418E'!$B$24,IF('PA-418E'!$D274&lt;&gt;"",'PA-418E'!$B$24,"")))</f>
        <v/>
      </c>
      <c r="M245" s="24" t="str">
        <f>IF('PA-418E'!$B$25="","",IF('PA-418E'!$A274&lt;&gt;"",'PA-418E'!$B$25,IF('PA-418E'!$D274&lt;&gt;"",'PA-418E'!$B$25,"")))</f>
        <v/>
      </c>
      <c r="N245" s="24" t="str">
        <f>IF('PA-418E'!$B$26="","",IF('PA-418E'!$A274&lt;&gt;"",'PA-418E'!$B$26,IF('PA-418E'!$D274&lt;&gt;"",'PA-418E'!$B$26,"")))</f>
        <v/>
      </c>
      <c r="O245" s="24" t="str">
        <f>IF('PA-418E'!$D$21="","",IF('PA-418E'!$A274&lt;&gt;"",'PA-418E'!$D$21,IF('PA-418E'!$D274&lt;&gt;"",'PA-418E'!$D$21,"")))</f>
        <v/>
      </c>
      <c r="P245" s="24" t="str">
        <f>IF('PA-418E'!$D$22="","",IF('PA-418E'!$A274&lt;&gt;"",'PA-418E'!$D$22,IF('PA-418E'!$D274&lt;&gt;"",'PA-418E'!$D$22,"")))</f>
        <v/>
      </c>
      <c r="Q245" s="24" t="str">
        <f>IF('PA-418E'!$D$23="","",IF('PA-418E'!$A274&lt;&gt;"",'PA-418E'!$D$23,IF('PA-418E'!$D274&lt;&gt;"",'PA-418E'!$D$23,"")))</f>
        <v/>
      </c>
      <c r="R245" s="24" t="str">
        <f>IF('PA-418E'!$D$24="","",IF('PA-418E'!$A274&lt;&gt;"",'PA-418E'!$D$24,IF('PA-418E'!$D274&lt;&gt;"",'PA-418E'!$D$24,"")))</f>
        <v/>
      </c>
      <c r="S245" s="24" t="str">
        <f>IF('PA-418E'!$D$25="","",IF('PA-418E'!$A274&lt;&gt;"",'PA-418E'!$D$25,IF('PA-418E'!$D274&lt;&gt;"",'PA-418E'!$D$25,"")))</f>
        <v/>
      </c>
      <c r="T245" s="24" t="str">
        <f>IF('PA-418E'!$D$26="","",IF('PA-418E'!$A274&lt;&gt;"",'PA-418E'!$D$26,IF('PA-418E'!$D274&lt;&gt;"",'PA-418E'!$D$26,"")))</f>
        <v/>
      </c>
      <c r="U245" s="70" t="str">
        <f>IF('PA-418E'!$D$11="","",IF('PA-418E'!$A274&lt;&gt;"",'PA-418E'!$D$11,IF('PA-418E'!$D274&lt;&gt;"",'PA-418E'!$D$11,"")))</f>
        <v/>
      </c>
      <c r="V245" s="74"/>
    </row>
    <row r="246" spans="1:22" ht="15.6" x14ac:dyDescent="0.3">
      <c r="A246" s="9" t="str">
        <f>IF('PA-418E'!$D275="","",'PA-418E'!$D275)</f>
        <v/>
      </c>
      <c r="B246" s="24" t="str">
        <f>IF('PA-418E'!$A275="","",'PA-418E'!$A275)</f>
        <v/>
      </c>
      <c r="C246" s="24" t="str">
        <f>IF('PA-418E'!$B275="","",'PA-418E'!$B275)</f>
        <v/>
      </c>
      <c r="D246" s="24" t="str">
        <f>IF('PA-418E'!$C275="","",'PA-418E'!$C275)</f>
        <v/>
      </c>
      <c r="E246" s="25" t="str">
        <f>IF('PA-418E'!$B$11="","",IF('PA-418E'!$A275&lt;&gt;"",'PA-418E'!$B$11,IF('PA-418E'!$D275&lt;&gt;"",'PA-418E'!$B$11,"")))</f>
        <v/>
      </c>
      <c r="F246" s="29" t="str">
        <f>IF('PA-418E'!$B$12="","",IF('PA-418E'!$A275&lt;&gt;"",'PA-418E'!$B$12,IF('PA-418E'!$D275&lt;&gt;"",'PA-418E'!$B$12,"")))</f>
        <v/>
      </c>
      <c r="G246" s="10" t="str">
        <f>IF('PA-418E'!$B$9="","",IF('PA-418E'!$A275&lt;&gt;"",'PA-418E'!$B$9,IF('PA-418E'!$D275&lt;&gt;"",'PA-418E'!$B$9,"")))</f>
        <v/>
      </c>
      <c r="H246" s="10" t="str">
        <f>IF('PA-418E'!$B$10="","",IF('PA-418E'!$A275&lt;&gt;"",'PA-418E'!$B$10,IF('PA-418E'!$D275&lt;&gt;"",'PA-418E'!$B$10,"")))</f>
        <v/>
      </c>
      <c r="I246" s="24" t="str">
        <f>IF('PA-418E'!$B$21="","",IF('PA-418E'!$A275&lt;&gt;"",'PA-418E'!$B$21,IF('PA-418E'!$D275&lt;&gt;"",'PA-418E'!$B$21,"")))</f>
        <v/>
      </c>
      <c r="J246" s="24" t="str">
        <f>IF('PA-418E'!$B$22="","",IF('PA-418E'!$A275&lt;&gt;"",'PA-418E'!$B$22,IF('PA-418E'!$D275&lt;&gt;"",'PA-418E'!$B$22,"")))</f>
        <v/>
      </c>
      <c r="K246" s="24" t="str">
        <f>IF('PA-418E'!$B$23="","",IF('PA-418E'!$A275&lt;&gt;"",'PA-418E'!$B$23,IF('PA-418E'!$D275&lt;&gt;"",'PA-418E'!$B$23,"")))</f>
        <v/>
      </c>
      <c r="L246" s="24" t="str">
        <f>IF('PA-418E'!$B$24="","",IF('PA-418E'!$A275&lt;&gt;"",'PA-418E'!$B$24,IF('PA-418E'!$D275&lt;&gt;"",'PA-418E'!$B$24,"")))</f>
        <v/>
      </c>
      <c r="M246" s="24" t="str">
        <f>IF('PA-418E'!$B$25="","",IF('PA-418E'!$A275&lt;&gt;"",'PA-418E'!$B$25,IF('PA-418E'!$D275&lt;&gt;"",'PA-418E'!$B$25,"")))</f>
        <v/>
      </c>
      <c r="N246" s="24" t="str">
        <f>IF('PA-418E'!$B$26="","",IF('PA-418E'!$A275&lt;&gt;"",'PA-418E'!$B$26,IF('PA-418E'!$D275&lt;&gt;"",'PA-418E'!$B$26,"")))</f>
        <v/>
      </c>
      <c r="O246" s="24" t="str">
        <f>IF('PA-418E'!$D$21="","",IF('PA-418E'!$A275&lt;&gt;"",'PA-418E'!$D$21,IF('PA-418E'!$D275&lt;&gt;"",'PA-418E'!$D$21,"")))</f>
        <v/>
      </c>
      <c r="P246" s="24" t="str">
        <f>IF('PA-418E'!$D$22="","",IF('PA-418E'!$A275&lt;&gt;"",'PA-418E'!$D$22,IF('PA-418E'!$D275&lt;&gt;"",'PA-418E'!$D$22,"")))</f>
        <v/>
      </c>
      <c r="Q246" s="24" t="str">
        <f>IF('PA-418E'!$D$23="","",IF('PA-418E'!$A275&lt;&gt;"",'PA-418E'!$D$23,IF('PA-418E'!$D275&lt;&gt;"",'PA-418E'!$D$23,"")))</f>
        <v/>
      </c>
      <c r="R246" s="24" t="str">
        <f>IF('PA-418E'!$D$24="","",IF('PA-418E'!$A275&lt;&gt;"",'PA-418E'!$D$24,IF('PA-418E'!$D275&lt;&gt;"",'PA-418E'!$D$24,"")))</f>
        <v/>
      </c>
      <c r="S246" s="24" t="str">
        <f>IF('PA-418E'!$D$25="","",IF('PA-418E'!$A275&lt;&gt;"",'PA-418E'!$D$25,IF('PA-418E'!$D275&lt;&gt;"",'PA-418E'!$D$25,"")))</f>
        <v/>
      </c>
      <c r="T246" s="24" t="str">
        <f>IF('PA-418E'!$D$26="","",IF('PA-418E'!$A275&lt;&gt;"",'PA-418E'!$D$26,IF('PA-418E'!$D275&lt;&gt;"",'PA-418E'!$D$26,"")))</f>
        <v/>
      </c>
      <c r="U246" s="70" t="str">
        <f>IF('PA-418E'!$D$11="","",IF('PA-418E'!$A275&lt;&gt;"",'PA-418E'!$D$11,IF('PA-418E'!$D275&lt;&gt;"",'PA-418E'!$D$11,"")))</f>
        <v/>
      </c>
      <c r="V246" s="74"/>
    </row>
    <row r="247" spans="1:22" ht="15.6" x14ac:dyDescent="0.3">
      <c r="A247" s="9" t="str">
        <f>IF('PA-418E'!$D276="","",'PA-418E'!$D276)</f>
        <v/>
      </c>
      <c r="B247" s="24" t="str">
        <f>IF('PA-418E'!$A276="","",'PA-418E'!$A276)</f>
        <v/>
      </c>
      <c r="C247" s="24" t="str">
        <f>IF('PA-418E'!$B276="","",'PA-418E'!$B276)</f>
        <v/>
      </c>
      <c r="D247" s="24" t="str">
        <f>IF('PA-418E'!$C276="","",'PA-418E'!$C276)</f>
        <v/>
      </c>
      <c r="E247" s="25" t="str">
        <f>IF('PA-418E'!$B$11="","",IF('PA-418E'!$A276&lt;&gt;"",'PA-418E'!$B$11,IF('PA-418E'!$D276&lt;&gt;"",'PA-418E'!$B$11,"")))</f>
        <v/>
      </c>
      <c r="F247" s="29" t="str">
        <f>IF('PA-418E'!$B$12="","",IF('PA-418E'!$A276&lt;&gt;"",'PA-418E'!$B$12,IF('PA-418E'!$D276&lt;&gt;"",'PA-418E'!$B$12,"")))</f>
        <v/>
      </c>
      <c r="G247" s="10" t="str">
        <f>IF('PA-418E'!$B$9="","",IF('PA-418E'!$A276&lt;&gt;"",'PA-418E'!$B$9,IF('PA-418E'!$D276&lt;&gt;"",'PA-418E'!$B$9,"")))</f>
        <v/>
      </c>
      <c r="H247" s="10" t="str">
        <f>IF('PA-418E'!$B$10="","",IF('PA-418E'!$A276&lt;&gt;"",'PA-418E'!$B$10,IF('PA-418E'!$D276&lt;&gt;"",'PA-418E'!$B$10,"")))</f>
        <v/>
      </c>
      <c r="I247" s="24" t="str">
        <f>IF('PA-418E'!$B$21="","",IF('PA-418E'!$A276&lt;&gt;"",'PA-418E'!$B$21,IF('PA-418E'!$D276&lt;&gt;"",'PA-418E'!$B$21,"")))</f>
        <v/>
      </c>
      <c r="J247" s="24" t="str">
        <f>IF('PA-418E'!$B$22="","",IF('PA-418E'!$A276&lt;&gt;"",'PA-418E'!$B$22,IF('PA-418E'!$D276&lt;&gt;"",'PA-418E'!$B$22,"")))</f>
        <v/>
      </c>
      <c r="K247" s="24" t="str">
        <f>IF('PA-418E'!$B$23="","",IF('PA-418E'!$A276&lt;&gt;"",'PA-418E'!$B$23,IF('PA-418E'!$D276&lt;&gt;"",'PA-418E'!$B$23,"")))</f>
        <v/>
      </c>
      <c r="L247" s="24" t="str">
        <f>IF('PA-418E'!$B$24="","",IF('PA-418E'!$A276&lt;&gt;"",'PA-418E'!$B$24,IF('PA-418E'!$D276&lt;&gt;"",'PA-418E'!$B$24,"")))</f>
        <v/>
      </c>
      <c r="M247" s="24" t="str">
        <f>IF('PA-418E'!$B$25="","",IF('PA-418E'!$A276&lt;&gt;"",'PA-418E'!$B$25,IF('PA-418E'!$D276&lt;&gt;"",'PA-418E'!$B$25,"")))</f>
        <v/>
      </c>
      <c r="N247" s="24" t="str">
        <f>IF('PA-418E'!$B$26="","",IF('PA-418E'!$A276&lt;&gt;"",'PA-418E'!$B$26,IF('PA-418E'!$D276&lt;&gt;"",'PA-418E'!$B$26,"")))</f>
        <v/>
      </c>
      <c r="O247" s="24" t="str">
        <f>IF('PA-418E'!$D$21="","",IF('PA-418E'!$A276&lt;&gt;"",'PA-418E'!$D$21,IF('PA-418E'!$D276&lt;&gt;"",'PA-418E'!$D$21,"")))</f>
        <v/>
      </c>
      <c r="P247" s="24" t="str">
        <f>IF('PA-418E'!$D$22="","",IF('PA-418E'!$A276&lt;&gt;"",'PA-418E'!$D$22,IF('PA-418E'!$D276&lt;&gt;"",'PA-418E'!$D$22,"")))</f>
        <v/>
      </c>
      <c r="Q247" s="24" t="str">
        <f>IF('PA-418E'!$D$23="","",IF('PA-418E'!$A276&lt;&gt;"",'PA-418E'!$D$23,IF('PA-418E'!$D276&lt;&gt;"",'PA-418E'!$D$23,"")))</f>
        <v/>
      </c>
      <c r="R247" s="24" t="str">
        <f>IF('PA-418E'!$D$24="","",IF('PA-418E'!$A276&lt;&gt;"",'PA-418E'!$D$24,IF('PA-418E'!$D276&lt;&gt;"",'PA-418E'!$D$24,"")))</f>
        <v/>
      </c>
      <c r="S247" s="24" t="str">
        <f>IF('PA-418E'!$D$25="","",IF('PA-418E'!$A276&lt;&gt;"",'PA-418E'!$D$25,IF('PA-418E'!$D276&lt;&gt;"",'PA-418E'!$D$25,"")))</f>
        <v/>
      </c>
      <c r="T247" s="24" t="str">
        <f>IF('PA-418E'!$D$26="","",IF('PA-418E'!$A276&lt;&gt;"",'PA-418E'!$D$26,IF('PA-418E'!$D276&lt;&gt;"",'PA-418E'!$D$26,"")))</f>
        <v/>
      </c>
      <c r="U247" s="70" t="str">
        <f>IF('PA-418E'!$D$11="","",IF('PA-418E'!$A276&lt;&gt;"",'PA-418E'!$D$11,IF('PA-418E'!$D276&lt;&gt;"",'PA-418E'!$D$11,"")))</f>
        <v/>
      </c>
      <c r="V247" s="74"/>
    </row>
    <row r="248" spans="1:22" ht="15.6" x14ac:dyDescent="0.3">
      <c r="A248" s="9" t="str">
        <f>IF('PA-418E'!$D277="","",'PA-418E'!$D277)</f>
        <v/>
      </c>
      <c r="B248" s="24" t="str">
        <f>IF('PA-418E'!$A277="","",'PA-418E'!$A277)</f>
        <v/>
      </c>
      <c r="C248" s="24" t="str">
        <f>IF('PA-418E'!$B277="","",'PA-418E'!$B277)</f>
        <v/>
      </c>
      <c r="D248" s="24" t="str">
        <f>IF('PA-418E'!$C277="","",'PA-418E'!$C277)</f>
        <v/>
      </c>
      <c r="E248" s="25" t="str">
        <f>IF('PA-418E'!$B$11="","",IF('PA-418E'!$A277&lt;&gt;"",'PA-418E'!$B$11,IF('PA-418E'!$D277&lt;&gt;"",'PA-418E'!$B$11,"")))</f>
        <v/>
      </c>
      <c r="F248" s="29" t="str">
        <f>IF('PA-418E'!$B$12="","",IF('PA-418E'!$A277&lt;&gt;"",'PA-418E'!$B$12,IF('PA-418E'!$D277&lt;&gt;"",'PA-418E'!$B$12,"")))</f>
        <v/>
      </c>
      <c r="G248" s="10" t="str">
        <f>IF('PA-418E'!$B$9="","",IF('PA-418E'!$A277&lt;&gt;"",'PA-418E'!$B$9,IF('PA-418E'!$D277&lt;&gt;"",'PA-418E'!$B$9,"")))</f>
        <v/>
      </c>
      <c r="H248" s="10" t="str">
        <f>IF('PA-418E'!$B$10="","",IF('PA-418E'!$A277&lt;&gt;"",'PA-418E'!$B$10,IF('PA-418E'!$D277&lt;&gt;"",'PA-418E'!$B$10,"")))</f>
        <v/>
      </c>
      <c r="I248" s="24" t="str">
        <f>IF('PA-418E'!$B$21="","",IF('PA-418E'!$A277&lt;&gt;"",'PA-418E'!$B$21,IF('PA-418E'!$D277&lt;&gt;"",'PA-418E'!$B$21,"")))</f>
        <v/>
      </c>
      <c r="J248" s="24" t="str">
        <f>IF('PA-418E'!$B$22="","",IF('PA-418E'!$A277&lt;&gt;"",'PA-418E'!$B$22,IF('PA-418E'!$D277&lt;&gt;"",'PA-418E'!$B$22,"")))</f>
        <v/>
      </c>
      <c r="K248" s="24" t="str">
        <f>IF('PA-418E'!$B$23="","",IF('PA-418E'!$A277&lt;&gt;"",'PA-418E'!$B$23,IF('PA-418E'!$D277&lt;&gt;"",'PA-418E'!$B$23,"")))</f>
        <v/>
      </c>
      <c r="L248" s="24" t="str">
        <f>IF('PA-418E'!$B$24="","",IF('PA-418E'!$A277&lt;&gt;"",'PA-418E'!$B$24,IF('PA-418E'!$D277&lt;&gt;"",'PA-418E'!$B$24,"")))</f>
        <v/>
      </c>
      <c r="M248" s="24" t="str">
        <f>IF('PA-418E'!$B$25="","",IF('PA-418E'!$A277&lt;&gt;"",'PA-418E'!$B$25,IF('PA-418E'!$D277&lt;&gt;"",'PA-418E'!$B$25,"")))</f>
        <v/>
      </c>
      <c r="N248" s="24" t="str">
        <f>IF('PA-418E'!$B$26="","",IF('PA-418E'!$A277&lt;&gt;"",'PA-418E'!$B$26,IF('PA-418E'!$D277&lt;&gt;"",'PA-418E'!$B$26,"")))</f>
        <v/>
      </c>
      <c r="O248" s="24" t="str">
        <f>IF('PA-418E'!$D$21="","",IF('PA-418E'!$A277&lt;&gt;"",'PA-418E'!$D$21,IF('PA-418E'!$D277&lt;&gt;"",'PA-418E'!$D$21,"")))</f>
        <v/>
      </c>
      <c r="P248" s="24" t="str">
        <f>IF('PA-418E'!$D$22="","",IF('PA-418E'!$A277&lt;&gt;"",'PA-418E'!$D$22,IF('PA-418E'!$D277&lt;&gt;"",'PA-418E'!$D$22,"")))</f>
        <v/>
      </c>
      <c r="Q248" s="24" t="str">
        <f>IF('PA-418E'!$D$23="","",IF('PA-418E'!$A277&lt;&gt;"",'PA-418E'!$D$23,IF('PA-418E'!$D277&lt;&gt;"",'PA-418E'!$D$23,"")))</f>
        <v/>
      </c>
      <c r="R248" s="24" t="str">
        <f>IF('PA-418E'!$D$24="","",IF('PA-418E'!$A277&lt;&gt;"",'PA-418E'!$D$24,IF('PA-418E'!$D277&lt;&gt;"",'PA-418E'!$D$24,"")))</f>
        <v/>
      </c>
      <c r="S248" s="24" t="str">
        <f>IF('PA-418E'!$D$25="","",IF('PA-418E'!$A277&lt;&gt;"",'PA-418E'!$D$25,IF('PA-418E'!$D277&lt;&gt;"",'PA-418E'!$D$25,"")))</f>
        <v/>
      </c>
      <c r="T248" s="24" t="str">
        <f>IF('PA-418E'!$D$26="","",IF('PA-418E'!$A277&lt;&gt;"",'PA-418E'!$D$26,IF('PA-418E'!$D277&lt;&gt;"",'PA-418E'!$D$26,"")))</f>
        <v/>
      </c>
      <c r="U248" s="70" t="str">
        <f>IF('PA-418E'!$D$11="","",IF('PA-418E'!$A277&lt;&gt;"",'PA-418E'!$D$11,IF('PA-418E'!$D277&lt;&gt;"",'PA-418E'!$D$11,"")))</f>
        <v/>
      </c>
      <c r="V248" s="74"/>
    </row>
    <row r="249" spans="1:22" ht="15.6" x14ac:dyDescent="0.3">
      <c r="A249" s="9" t="str">
        <f>IF('PA-418E'!$D278="","",'PA-418E'!$D278)</f>
        <v/>
      </c>
      <c r="B249" s="24" t="str">
        <f>IF('PA-418E'!$A278="","",'PA-418E'!$A278)</f>
        <v/>
      </c>
      <c r="C249" s="24" t="str">
        <f>IF('PA-418E'!$B278="","",'PA-418E'!$B278)</f>
        <v/>
      </c>
      <c r="D249" s="24" t="str">
        <f>IF('PA-418E'!$C278="","",'PA-418E'!$C278)</f>
        <v/>
      </c>
      <c r="E249" s="25" t="str">
        <f>IF('PA-418E'!$B$11="","",IF('PA-418E'!$A278&lt;&gt;"",'PA-418E'!$B$11,IF('PA-418E'!$D278&lt;&gt;"",'PA-418E'!$B$11,"")))</f>
        <v/>
      </c>
      <c r="F249" s="29" t="str">
        <f>IF('PA-418E'!$B$12="","",IF('PA-418E'!$A278&lt;&gt;"",'PA-418E'!$B$12,IF('PA-418E'!$D278&lt;&gt;"",'PA-418E'!$B$12,"")))</f>
        <v/>
      </c>
      <c r="G249" s="10" t="str">
        <f>IF('PA-418E'!$B$9="","",IF('PA-418E'!$A278&lt;&gt;"",'PA-418E'!$B$9,IF('PA-418E'!$D278&lt;&gt;"",'PA-418E'!$B$9,"")))</f>
        <v/>
      </c>
      <c r="H249" s="10" t="str">
        <f>IF('PA-418E'!$B$10="","",IF('PA-418E'!$A278&lt;&gt;"",'PA-418E'!$B$10,IF('PA-418E'!$D278&lt;&gt;"",'PA-418E'!$B$10,"")))</f>
        <v/>
      </c>
      <c r="I249" s="24" t="str">
        <f>IF('PA-418E'!$B$21="","",IF('PA-418E'!$A278&lt;&gt;"",'PA-418E'!$B$21,IF('PA-418E'!$D278&lt;&gt;"",'PA-418E'!$B$21,"")))</f>
        <v/>
      </c>
      <c r="J249" s="24" t="str">
        <f>IF('PA-418E'!$B$22="","",IF('PA-418E'!$A278&lt;&gt;"",'PA-418E'!$B$22,IF('PA-418E'!$D278&lt;&gt;"",'PA-418E'!$B$22,"")))</f>
        <v/>
      </c>
      <c r="K249" s="24" t="str">
        <f>IF('PA-418E'!$B$23="","",IF('PA-418E'!$A278&lt;&gt;"",'PA-418E'!$B$23,IF('PA-418E'!$D278&lt;&gt;"",'PA-418E'!$B$23,"")))</f>
        <v/>
      </c>
      <c r="L249" s="24" t="str">
        <f>IF('PA-418E'!$B$24="","",IF('PA-418E'!$A278&lt;&gt;"",'PA-418E'!$B$24,IF('PA-418E'!$D278&lt;&gt;"",'PA-418E'!$B$24,"")))</f>
        <v/>
      </c>
      <c r="M249" s="24" t="str">
        <f>IF('PA-418E'!$B$25="","",IF('PA-418E'!$A278&lt;&gt;"",'PA-418E'!$B$25,IF('PA-418E'!$D278&lt;&gt;"",'PA-418E'!$B$25,"")))</f>
        <v/>
      </c>
      <c r="N249" s="24" t="str">
        <f>IF('PA-418E'!$B$26="","",IF('PA-418E'!$A278&lt;&gt;"",'PA-418E'!$B$26,IF('PA-418E'!$D278&lt;&gt;"",'PA-418E'!$B$26,"")))</f>
        <v/>
      </c>
      <c r="O249" s="24" t="str">
        <f>IF('PA-418E'!$D$21="","",IF('PA-418E'!$A278&lt;&gt;"",'PA-418E'!$D$21,IF('PA-418E'!$D278&lt;&gt;"",'PA-418E'!$D$21,"")))</f>
        <v/>
      </c>
      <c r="P249" s="24" t="str">
        <f>IF('PA-418E'!$D$22="","",IF('PA-418E'!$A278&lt;&gt;"",'PA-418E'!$D$22,IF('PA-418E'!$D278&lt;&gt;"",'PA-418E'!$D$22,"")))</f>
        <v/>
      </c>
      <c r="Q249" s="24" t="str">
        <f>IF('PA-418E'!$D$23="","",IF('PA-418E'!$A278&lt;&gt;"",'PA-418E'!$D$23,IF('PA-418E'!$D278&lt;&gt;"",'PA-418E'!$D$23,"")))</f>
        <v/>
      </c>
      <c r="R249" s="24" t="str">
        <f>IF('PA-418E'!$D$24="","",IF('PA-418E'!$A278&lt;&gt;"",'PA-418E'!$D$24,IF('PA-418E'!$D278&lt;&gt;"",'PA-418E'!$D$24,"")))</f>
        <v/>
      </c>
      <c r="S249" s="24" t="str">
        <f>IF('PA-418E'!$D$25="","",IF('PA-418E'!$A278&lt;&gt;"",'PA-418E'!$D$25,IF('PA-418E'!$D278&lt;&gt;"",'PA-418E'!$D$25,"")))</f>
        <v/>
      </c>
      <c r="T249" s="24" t="str">
        <f>IF('PA-418E'!$D$26="","",IF('PA-418E'!$A278&lt;&gt;"",'PA-418E'!$D$26,IF('PA-418E'!$D278&lt;&gt;"",'PA-418E'!$D$26,"")))</f>
        <v/>
      </c>
      <c r="U249" s="70" t="str">
        <f>IF('PA-418E'!$D$11="","",IF('PA-418E'!$A278&lt;&gt;"",'PA-418E'!$D$11,IF('PA-418E'!$D278&lt;&gt;"",'PA-418E'!$D$11,"")))</f>
        <v/>
      </c>
      <c r="V249" s="74"/>
    </row>
    <row r="250" spans="1:22" ht="15.6" x14ac:dyDescent="0.3">
      <c r="A250" s="9" t="str">
        <f>IF('PA-418E'!$D279="","",'PA-418E'!$D279)</f>
        <v/>
      </c>
      <c r="B250" s="24" t="str">
        <f>IF('PA-418E'!$A279="","",'PA-418E'!$A279)</f>
        <v/>
      </c>
      <c r="C250" s="24" t="str">
        <f>IF('PA-418E'!$B279="","",'PA-418E'!$B279)</f>
        <v/>
      </c>
      <c r="D250" s="24" t="str">
        <f>IF('PA-418E'!$C279="","",'PA-418E'!$C279)</f>
        <v/>
      </c>
      <c r="E250" s="25" t="str">
        <f>IF('PA-418E'!$B$11="","",IF('PA-418E'!$A279&lt;&gt;"",'PA-418E'!$B$11,IF('PA-418E'!$D279&lt;&gt;"",'PA-418E'!$B$11,"")))</f>
        <v/>
      </c>
      <c r="F250" s="29" t="str">
        <f>IF('PA-418E'!$B$12="","",IF('PA-418E'!$A279&lt;&gt;"",'PA-418E'!$B$12,IF('PA-418E'!$D279&lt;&gt;"",'PA-418E'!$B$12,"")))</f>
        <v/>
      </c>
      <c r="G250" s="10" t="str">
        <f>IF('PA-418E'!$B$9="","",IF('PA-418E'!$A279&lt;&gt;"",'PA-418E'!$B$9,IF('PA-418E'!$D279&lt;&gt;"",'PA-418E'!$B$9,"")))</f>
        <v/>
      </c>
      <c r="H250" s="10" t="str">
        <f>IF('PA-418E'!$B$10="","",IF('PA-418E'!$A279&lt;&gt;"",'PA-418E'!$B$10,IF('PA-418E'!$D279&lt;&gt;"",'PA-418E'!$B$10,"")))</f>
        <v/>
      </c>
      <c r="I250" s="24" t="str">
        <f>IF('PA-418E'!$B$21="","",IF('PA-418E'!$A279&lt;&gt;"",'PA-418E'!$B$21,IF('PA-418E'!$D279&lt;&gt;"",'PA-418E'!$B$21,"")))</f>
        <v/>
      </c>
      <c r="J250" s="24" t="str">
        <f>IF('PA-418E'!$B$22="","",IF('PA-418E'!$A279&lt;&gt;"",'PA-418E'!$B$22,IF('PA-418E'!$D279&lt;&gt;"",'PA-418E'!$B$22,"")))</f>
        <v/>
      </c>
      <c r="K250" s="24" t="str">
        <f>IF('PA-418E'!$B$23="","",IF('PA-418E'!$A279&lt;&gt;"",'PA-418E'!$B$23,IF('PA-418E'!$D279&lt;&gt;"",'PA-418E'!$B$23,"")))</f>
        <v/>
      </c>
      <c r="L250" s="24" t="str">
        <f>IF('PA-418E'!$B$24="","",IF('PA-418E'!$A279&lt;&gt;"",'PA-418E'!$B$24,IF('PA-418E'!$D279&lt;&gt;"",'PA-418E'!$B$24,"")))</f>
        <v/>
      </c>
      <c r="M250" s="24" t="str">
        <f>IF('PA-418E'!$B$25="","",IF('PA-418E'!$A279&lt;&gt;"",'PA-418E'!$B$25,IF('PA-418E'!$D279&lt;&gt;"",'PA-418E'!$B$25,"")))</f>
        <v/>
      </c>
      <c r="N250" s="24" t="str">
        <f>IF('PA-418E'!$B$26="","",IF('PA-418E'!$A279&lt;&gt;"",'PA-418E'!$B$26,IF('PA-418E'!$D279&lt;&gt;"",'PA-418E'!$B$26,"")))</f>
        <v/>
      </c>
      <c r="O250" s="24" t="str">
        <f>IF('PA-418E'!$D$21="","",IF('PA-418E'!$A279&lt;&gt;"",'PA-418E'!$D$21,IF('PA-418E'!$D279&lt;&gt;"",'PA-418E'!$D$21,"")))</f>
        <v/>
      </c>
      <c r="P250" s="24" t="str">
        <f>IF('PA-418E'!$D$22="","",IF('PA-418E'!$A279&lt;&gt;"",'PA-418E'!$D$22,IF('PA-418E'!$D279&lt;&gt;"",'PA-418E'!$D$22,"")))</f>
        <v/>
      </c>
      <c r="Q250" s="24" t="str">
        <f>IF('PA-418E'!$D$23="","",IF('PA-418E'!$A279&lt;&gt;"",'PA-418E'!$D$23,IF('PA-418E'!$D279&lt;&gt;"",'PA-418E'!$D$23,"")))</f>
        <v/>
      </c>
      <c r="R250" s="24" t="str">
        <f>IF('PA-418E'!$D$24="","",IF('PA-418E'!$A279&lt;&gt;"",'PA-418E'!$D$24,IF('PA-418E'!$D279&lt;&gt;"",'PA-418E'!$D$24,"")))</f>
        <v/>
      </c>
      <c r="S250" s="24" t="str">
        <f>IF('PA-418E'!$D$25="","",IF('PA-418E'!$A279&lt;&gt;"",'PA-418E'!$D$25,IF('PA-418E'!$D279&lt;&gt;"",'PA-418E'!$D$25,"")))</f>
        <v/>
      </c>
      <c r="T250" s="24" t="str">
        <f>IF('PA-418E'!$D$26="","",IF('PA-418E'!$A279&lt;&gt;"",'PA-418E'!$D$26,IF('PA-418E'!$D279&lt;&gt;"",'PA-418E'!$D$26,"")))</f>
        <v/>
      </c>
      <c r="U250" s="70" t="str">
        <f>IF('PA-418E'!$D$11="","",IF('PA-418E'!$A279&lt;&gt;"",'PA-418E'!$D$11,IF('PA-418E'!$D279&lt;&gt;"",'PA-418E'!$D$11,"")))</f>
        <v/>
      </c>
      <c r="V250" s="74"/>
    </row>
    <row r="251" spans="1:22" ht="15.6" x14ac:dyDescent="0.3">
      <c r="A251" s="9" t="str">
        <f>IF('PA-418E'!$D280="","",'PA-418E'!$D280)</f>
        <v/>
      </c>
      <c r="B251" s="24" t="str">
        <f>IF('PA-418E'!$A280="","",'PA-418E'!$A280)</f>
        <v/>
      </c>
      <c r="C251" s="24" t="str">
        <f>IF('PA-418E'!$B280="","",'PA-418E'!$B280)</f>
        <v/>
      </c>
      <c r="D251" s="24" t="str">
        <f>IF('PA-418E'!$C280="","",'PA-418E'!$C280)</f>
        <v/>
      </c>
      <c r="E251" s="25" t="str">
        <f>IF('PA-418E'!$B$11="","",IF('PA-418E'!$A280&lt;&gt;"",'PA-418E'!$B$11,IF('PA-418E'!$D280&lt;&gt;"",'PA-418E'!$B$11,"")))</f>
        <v/>
      </c>
      <c r="F251" s="29" t="str">
        <f>IF('PA-418E'!$B$12="","",IF('PA-418E'!$A280&lt;&gt;"",'PA-418E'!$B$12,IF('PA-418E'!$D280&lt;&gt;"",'PA-418E'!$B$12,"")))</f>
        <v/>
      </c>
      <c r="G251" s="10" t="str">
        <f>IF('PA-418E'!$B$9="","",IF('PA-418E'!$A280&lt;&gt;"",'PA-418E'!$B$9,IF('PA-418E'!$D280&lt;&gt;"",'PA-418E'!$B$9,"")))</f>
        <v/>
      </c>
      <c r="H251" s="10" t="str">
        <f>IF('PA-418E'!$B$10="","",IF('PA-418E'!$A280&lt;&gt;"",'PA-418E'!$B$10,IF('PA-418E'!$D280&lt;&gt;"",'PA-418E'!$B$10,"")))</f>
        <v/>
      </c>
      <c r="I251" s="24" t="str">
        <f>IF('PA-418E'!$B$21="","",IF('PA-418E'!$A280&lt;&gt;"",'PA-418E'!$B$21,IF('PA-418E'!$D280&lt;&gt;"",'PA-418E'!$B$21,"")))</f>
        <v/>
      </c>
      <c r="J251" s="24" t="str">
        <f>IF('PA-418E'!$B$22="","",IF('PA-418E'!$A280&lt;&gt;"",'PA-418E'!$B$22,IF('PA-418E'!$D280&lt;&gt;"",'PA-418E'!$B$22,"")))</f>
        <v/>
      </c>
      <c r="K251" s="24" t="str">
        <f>IF('PA-418E'!$B$23="","",IF('PA-418E'!$A280&lt;&gt;"",'PA-418E'!$B$23,IF('PA-418E'!$D280&lt;&gt;"",'PA-418E'!$B$23,"")))</f>
        <v/>
      </c>
      <c r="L251" s="24" t="str">
        <f>IF('PA-418E'!$B$24="","",IF('PA-418E'!$A280&lt;&gt;"",'PA-418E'!$B$24,IF('PA-418E'!$D280&lt;&gt;"",'PA-418E'!$B$24,"")))</f>
        <v/>
      </c>
      <c r="M251" s="24" t="str">
        <f>IF('PA-418E'!$B$25="","",IF('PA-418E'!$A280&lt;&gt;"",'PA-418E'!$B$25,IF('PA-418E'!$D280&lt;&gt;"",'PA-418E'!$B$25,"")))</f>
        <v/>
      </c>
      <c r="N251" s="24" t="str">
        <f>IF('PA-418E'!$B$26="","",IF('PA-418E'!$A280&lt;&gt;"",'PA-418E'!$B$26,IF('PA-418E'!$D280&lt;&gt;"",'PA-418E'!$B$26,"")))</f>
        <v/>
      </c>
      <c r="O251" s="24" t="str">
        <f>IF('PA-418E'!$D$21="","",IF('PA-418E'!$A280&lt;&gt;"",'PA-418E'!$D$21,IF('PA-418E'!$D280&lt;&gt;"",'PA-418E'!$D$21,"")))</f>
        <v/>
      </c>
      <c r="P251" s="24" t="str">
        <f>IF('PA-418E'!$D$22="","",IF('PA-418E'!$A280&lt;&gt;"",'PA-418E'!$D$22,IF('PA-418E'!$D280&lt;&gt;"",'PA-418E'!$D$22,"")))</f>
        <v/>
      </c>
      <c r="Q251" s="24" t="str">
        <f>IF('PA-418E'!$D$23="","",IF('PA-418E'!$A280&lt;&gt;"",'PA-418E'!$D$23,IF('PA-418E'!$D280&lt;&gt;"",'PA-418E'!$D$23,"")))</f>
        <v/>
      </c>
      <c r="R251" s="24" t="str">
        <f>IF('PA-418E'!$D$24="","",IF('PA-418E'!$A280&lt;&gt;"",'PA-418E'!$D$24,IF('PA-418E'!$D280&lt;&gt;"",'PA-418E'!$D$24,"")))</f>
        <v/>
      </c>
      <c r="S251" s="24" t="str">
        <f>IF('PA-418E'!$D$25="","",IF('PA-418E'!$A280&lt;&gt;"",'PA-418E'!$D$25,IF('PA-418E'!$D280&lt;&gt;"",'PA-418E'!$D$25,"")))</f>
        <v/>
      </c>
      <c r="T251" s="24" t="str">
        <f>IF('PA-418E'!$D$26="","",IF('PA-418E'!$A280&lt;&gt;"",'PA-418E'!$D$26,IF('PA-418E'!$D280&lt;&gt;"",'PA-418E'!$D$26,"")))</f>
        <v/>
      </c>
      <c r="U251" s="70" t="str">
        <f>IF('PA-418E'!$D$11="","",IF('PA-418E'!$A280&lt;&gt;"",'PA-418E'!$D$11,IF('PA-418E'!$D280&lt;&gt;"",'PA-418E'!$D$11,"")))</f>
        <v/>
      </c>
      <c r="V251" s="74"/>
    </row>
    <row r="252" spans="1:22" ht="15.6" x14ac:dyDescent="0.3">
      <c r="A252" s="9" t="str">
        <f>IF('PA-418E'!$D281="","",'PA-418E'!$D281)</f>
        <v/>
      </c>
      <c r="B252" s="24" t="str">
        <f>IF('PA-418E'!$A281="","",'PA-418E'!$A281)</f>
        <v/>
      </c>
      <c r="C252" s="24" t="str">
        <f>IF('PA-418E'!$B281="","",'PA-418E'!$B281)</f>
        <v/>
      </c>
      <c r="D252" s="24" t="str">
        <f>IF('PA-418E'!$C281="","",'PA-418E'!$C281)</f>
        <v/>
      </c>
      <c r="E252" s="25" t="str">
        <f>IF('PA-418E'!$B$11="","",IF('PA-418E'!$A281&lt;&gt;"",'PA-418E'!$B$11,IF('PA-418E'!$D281&lt;&gt;"",'PA-418E'!$B$11,"")))</f>
        <v/>
      </c>
      <c r="F252" s="29" t="str">
        <f>IF('PA-418E'!$B$12="","",IF('PA-418E'!$A281&lt;&gt;"",'PA-418E'!$B$12,IF('PA-418E'!$D281&lt;&gt;"",'PA-418E'!$B$12,"")))</f>
        <v/>
      </c>
      <c r="G252" s="10" t="str">
        <f>IF('PA-418E'!$B$9="","",IF('PA-418E'!$A281&lt;&gt;"",'PA-418E'!$B$9,IF('PA-418E'!$D281&lt;&gt;"",'PA-418E'!$B$9,"")))</f>
        <v/>
      </c>
      <c r="H252" s="10" t="str">
        <f>IF('PA-418E'!$B$10="","",IF('PA-418E'!$A281&lt;&gt;"",'PA-418E'!$B$10,IF('PA-418E'!$D281&lt;&gt;"",'PA-418E'!$B$10,"")))</f>
        <v/>
      </c>
      <c r="I252" s="24" t="str">
        <f>IF('PA-418E'!$B$21="","",IF('PA-418E'!$A281&lt;&gt;"",'PA-418E'!$B$21,IF('PA-418E'!$D281&lt;&gt;"",'PA-418E'!$B$21,"")))</f>
        <v/>
      </c>
      <c r="J252" s="24" t="str">
        <f>IF('PA-418E'!$B$22="","",IF('PA-418E'!$A281&lt;&gt;"",'PA-418E'!$B$22,IF('PA-418E'!$D281&lt;&gt;"",'PA-418E'!$B$22,"")))</f>
        <v/>
      </c>
      <c r="K252" s="24" t="str">
        <f>IF('PA-418E'!$B$23="","",IF('PA-418E'!$A281&lt;&gt;"",'PA-418E'!$B$23,IF('PA-418E'!$D281&lt;&gt;"",'PA-418E'!$B$23,"")))</f>
        <v/>
      </c>
      <c r="L252" s="24" t="str">
        <f>IF('PA-418E'!$B$24="","",IF('PA-418E'!$A281&lt;&gt;"",'PA-418E'!$B$24,IF('PA-418E'!$D281&lt;&gt;"",'PA-418E'!$B$24,"")))</f>
        <v/>
      </c>
      <c r="M252" s="24" t="str">
        <f>IF('PA-418E'!$B$25="","",IF('PA-418E'!$A281&lt;&gt;"",'PA-418E'!$B$25,IF('PA-418E'!$D281&lt;&gt;"",'PA-418E'!$B$25,"")))</f>
        <v/>
      </c>
      <c r="N252" s="24" t="str">
        <f>IF('PA-418E'!$B$26="","",IF('PA-418E'!$A281&lt;&gt;"",'PA-418E'!$B$26,IF('PA-418E'!$D281&lt;&gt;"",'PA-418E'!$B$26,"")))</f>
        <v/>
      </c>
      <c r="O252" s="24" t="str">
        <f>IF('PA-418E'!$D$21="","",IF('PA-418E'!$A281&lt;&gt;"",'PA-418E'!$D$21,IF('PA-418E'!$D281&lt;&gt;"",'PA-418E'!$D$21,"")))</f>
        <v/>
      </c>
      <c r="P252" s="24" t="str">
        <f>IF('PA-418E'!$D$22="","",IF('PA-418E'!$A281&lt;&gt;"",'PA-418E'!$D$22,IF('PA-418E'!$D281&lt;&gt;"",'PA-418E'!$D$22,"")))</f>
        <v/>
      </c>
      <c r="Q252" s="24" t="str">
        <f>IF('PA-418E'!$D$23="","",IF('PA-418E'!$A281&lt;&gt;"",'PA-418E'!$D$23,IF('PA-418E'!$D281&lt;&gt;"",'PA-418E'!$D$23,"")))</f>
        <v/>
      </c>
      <c r="R252" s="24" t="str">
        <f>IF('PA-418E'!$D$24="","",IF('PA-418E'!$A281&lt;&gt;"",'PA-418E'!$D$24,IF('PA-418E'!$D281&lt;&gt;"",'PA-418E'!$D$24,"")))</f>
        <v/>
      </c>
      <c r="S252" s="24" t="str">
        <f>IF('PA-418E'!$D$25="","",IF('PA-418E'!$A281&lt;&gt;"",'PA-418E'!$D$25,IF('PA-418E'!$D281&lt;&gt;"",'PA-418E'!$D$25,"")))</f>
        <v/>
      </c>
      <c r="T252" s="24" t="str">
        <f>IF('PA-418E'!$D$26="","",IF('PA-418E'!$A281&lt;&gt;"",'PA-418E'!$D$26,IF('PA-418E'!$D281&lt;&gt;"",'PA-418E'!$D$26,"")))</f>
        <v/>
      </c>
      <c r="U252" s="70" t="str">
        <f>IF('PA-418E'!$D$11="","",IF('PA-418E'!$A281&lt;&gt;"",'PA-418E'!$D$11,IF('PA-418E'!$D281&lt;&gt;"",'PA-418E'!$D$11,"")))</f>
        <v/>
      </c>
      <c r="V252" s="74"/>
    </row>
    <row r="253" spans="1:22" ht="15.6" x14ac:dyDescent="0.3">
      <c r="A253" s="9" t="str">
        <f>IF('PA-418E'!$D282="","",'PA-418E'!$D282)</f>
        <v/>
      </c>
      <c r="B253" s="24" t="str">
        <f>IF('PA-418E'!$A282="","",'PA-418E'!$A282)</f>
        <v/>
      </c>
      <c r="C253" s="24" t="str">
        <f>IF('PA-418E'!$B282="","",'PA-418E'!$B282)</f>
        <v/>
      </c>
      <c r="D253" s="24" t="str">
        <f>IF('PA-418E'!$C282="","",'PA-418E'!$C282)</f>
        <v/>
      </c>
      <c r="E253" s="25" t="str">
        <f>IF('PA-418E'!$B$11="","",IF('PA-418E'!$A282&lt;&gt;"",'PA-418E'!$B$11,IF('PA-418E'!$D282&lt;&gt;"",'PA-418E'!$B$11,"")))</f>
        <v/>
      </c>
      <c r="F253" s="29" t="str">
        <f>IF('PA-418E'!$B$12="","",IF('PA-418E'!$A282&lt;&gt;"",'PA-418E'!$B$12,IF('PA-418E'!$D282&lt;&gt;"",'PA-418E'!$B$12,"")))</f>
        <v/>
      </c>
      <c r="G253" s="10" t="str">
        <f>IF('PA-418E'!$B$9="","",IF('PA-418E'!$A282&lt;&gt;"",'PA-418E'!$B$9,IF('PA-418E'!$D282&lt;&gt;"",'PA-418E'!$B$9,"")))</f>
        <v/>
      </c>
      <c r="H253" s="10" t="str">
        <f>IF('PA-418E'!$B$10="","",IF('PA-418E'!$A282&lt;&gt;"",'PA-418E'!$B$10,IF('PA-418E'!$D282&lt;&gt;"",'PA-418E'!$B$10,"")))</f>
        <v/>
      </c>
      <c r="I253" s="24" t="str">
        <f>IF('PA-418E'!$B$21="","",IF('PA-418E'!$A282&lt;&gt;"",'PA-418E'!$B$21,IF('PA-418E'!$D282&lt;&gt;"",'PA-418E'!$B$21,"")))</f>
        <v/>
      </c>
      <c r="J253" s="24" t="str">
        <f>IF('PA-418E'!$B$22="","",IF('PA-418E'!$A282&lt;&gt;"",'PA-418E'!$B$22,IF('PA-418E'!$D282&lt;&gt;"",'PA-418E'!$B$22,"")))</f>
        <v/>
      </c>
      <c r="K253" s="24" t="str">
        <f>IF('PA-418E'!$B$23="","",IF('PA-418E'!$A282&lt;&gt;"",'PA-418E'!$B$23,IF('PA-418E'!$D282&lt;&gt;"",'PA-418E'!$B$23,"")))</f>
        <v/>
      </c>
      <c r="L253" s="24" t="str">
        <f>IF('PA-418E'!$B$24="","",IF('PA-418E'!$A282&lt;&gt;"",'PA-418E'!$B$24,IF('PA-418E'!$D282&lt;&gt;"",'PA-418E'!$B$24,"")))</f>
        <v/>
      </c>
      <c r="M253" s="24" t="str">
        <f>IF('PA-418E'!$B$25="","",IF('PA-418E'!$A282&lt;&gt;"",'PA-418E'!$B$25,IF('PA-418E'!$D282&lt;&gt;"",'PA-418E'!$B$25,"")))</f>
        <v/>
      </c>
      <c r="N253" s="24" t="str">
        <f>IF('PA-418E'!$B$26="","",IF('PA-418E'!$A282&lt;&gt;"",'PA-418E'!$B$26,IF('PA-418E'!$D282&lt;&gt;"",'PA-418E'!$B$26,"")))</f>
        <v/>
      </c>
      <c r="O253" s="24" t="str">
        <f>IF('PA-418E'!$D$21="","",IF('PA-418E'!$A282&lt;&gt;"",'PA-418E'!$D$21,IF('PA-418E'!$D282&lt;&gt;"",'PA-418E'!$D$21,"")))</f>
        <v/>
      </c>
      <c r="P253" s="24" t="str">
        <f>IF('PA-418E'!$D$22="","",IF('PA-418E'!$A282&lt;&gt;"",'PA-418E'!$D$22,IF('PA-418E'!$D282&lt;&gt;"",'PA-418E'!$D$22,"")))</f>
        <v/>
      </c>
      <c r="Q253" s="24" t="str">
        <f>IF('PA-418E'!$D$23="","",IF('PA-418E'!$A282&lt;&gt;"",'PA-418E'!$D$23,IF('PA-418E'!$D282&lt;&gt;"",'PA-418E'!$D$23,"")))</f>
        <v/>
      </c>
      <c r="R253" s="24" t="str">
        <f>IF('PA-418E'!$D$24="","",IF('PA-418E'!$A282&lt;&gt;"",'PA-418E'!$D$24,IF('PA-418E'!$D282&lt;&gt;"",'PA-418E'!$D$24,"")))</f>
        <v/>
      </c>
      <c r="S253" s="24" t="str">
        <f>IF('PA-418E'!$D$25="","",IF('PA-418E'!$A282&lt;&gt;"",'PA-418E'!$D$25,IF('PA-418E'!$D282&lt;&gt;"",'PA-418E'!$D$25,"")))</f>
        <v/>
      </c>
      <c r="T253" s="24" t="str">
        <f>IF('PA-418E'!$D$26="","",IF('PA-418E'!$A282&lt;&gt;"",'PA-418E'!$D$26,IF('PA-418E'!$D282&lt;&gt;"",'PA-418E'!$D$26,"")))</f>
        <v/>
      </c>
      <c r="U253" s="70" t="str">
        <f>IF('PA-418E'!$D$11="","",IF('PA-418E'!$A282&lt;&gt;"",'PA-418E'!$D$11,IF('PA-418E'!$D282&lt;&gt;"",'PA-418E'!$D$11,"")))</f>
        <v/>
      </c>
      <c r="V253" s="74"/>
    </row>
    <row r="254" spans="1:22" ht="15.6" x14ac:dyDescent="0.3">
      <c r="A254" s="9" t="str">
        <f>IF('PA-418E'!$D283="","",'PA-418E'!$D283)</f>
        <v/>
      </c>
      <c r="B254" s="24" t="str">
        <f>IF('PA-418E'!$A283="","",'PA-418E'!$A283)</f>
        <v/>
      </c>
      <c r="C254" s="24" t="str">
        <f>IF('PA-418E'!$B283="","",'PA-418E'!$B283)</f>
        <v/>
      </c>
      <c r="D254" s="24" t="str">
        <f>IF('PA-418E'!$C283="","",'PA-418E'!$C283)</f>
        <v/>
      </c>
      <c r="E254" s="25" t="str">
        <f>IF('PA-418E'!$B$11="","",IF('PA-418E'!$A283&lt;&gt;"",'PA-418E'!$B$11,IF('PA-418E'!$D283&lt;&gt;"",'PA-418E'!$B$11,"")))</f>
        <v/>
      </c>
      <c r="F254" s="29" t="str">
        <f>IF('PA-418E'!$B$12="","",IF('PA-418E'!$A283&lt;&gt;"",'PA-418E'!$B$12,IF('PA-418E'!$D283&lt;&gt;"",'PA-418E'!$B$12,"")))</f>
        <v/>
      </c>
      <c r="G254" s="10" t="str">
        <f>IF('PA-418E'!$B$9="","",IF('PA-418E'!$A283&lt;&gt;"",'PA-418E'!$B$9,IF('PA-418E'!$D283&lt;&gt;"",'PA-418E'!$B$9,"")))</f>
        <v/>
      </c>
      <c r="H254" s="10" t="str">
        <f>IF('PA-418E'!$B$10="","",IF('PA-418E'!$A283&lt;&gt;"",'PA-418E'!$B$10,IF('PA-418E'!$D283&lt;&gt;"",'PA-418E'!$B$10,"")))</f>
        <v/>
      </c>
      <c r="I254" s="24" t="str">
        <f>IF('PA-418E'!$B$21="","",IF('PA-418E'!$A283&lt;&gt;"",'PA-418E'!$B$21,IF('PA-418E'!$D283&lt;&gt;"",'PA-418E'!$B$21,"")))</f>
        <v/>
      </c>
      <c r="J254" s="24" t="str">
        <f>IF('PA-418E'!$B$22="","",IF('PA-418E'!$A283&lt;&gt;"",'PA-418E'!$B$22,IF('PA-418E'!$D283&lt;&gt;"",'PA-418E'!$B$22,"")))</f>
        <v/>
      </c>
      <c r="K254" s="24" t="str">
        <f>IF('PA-418E'!$B$23="","",IF('PA-418E'!$A283&lt;&gt;"",'PA-418E'!$B$23,IF('PA-418E'!$D283&lt;&gt;"",'PA-418E'!$B$23,"")))</f>
        <v/>
      </c>
      <c r="L254" s="24" t="str">
        <f>IF('PA-418E'!$B$24="","",IF('PA-418E'!$A283&lt;&gt;"",'PA-418E'!$B$24,IF('PA-418E'!$D283&lt;&gt;"",'PA-418E'!$B$24,"")))</f>
        <v/>
      </c>
      <c r="M254" s="24" t="str">
        <f>IF('PA-418E'!$B$25="","",IF('PA-418E'!$A283&lt;&gt;"",'PA-418E'!$B$25,IF('PA-418E'!$D283&lt;&gt;"",'PA-418E'!$B$25,"")))</f>
        <v/>
      </c>
      <c r="N254" s="24" t="str">
        <f>IF('PA-418E'!$B$26="","",IF('PA-418E'!$A283&lt;&gt;"",'PA-418E'!$B$26,IF('PA-418E'!$D283&lt;&gt;"",'PA-418E'!$B$26,"")))</f>
        <v/>
      </c>
      <c r="O254" s="24" t="str">
        <f>IF('PA-418E'!$D$21="","",IF('PA-418E'!$A283&lt;&gt;"",'PA-418E'!$D$21,IF('PA-418E'!$D283&lt;&gt;"",'PA-418E'!$D$21,"")))</f>
        <v/>
      </c>
      <c r="P254" s="24" t="str">
        <f>IF('PA-418E'!$D$22="","",IF('PA-418E'!$A283&lt;&gt;"",'PA-418E'!$D$22,IF('PA-418E'!$D283&lt;&gt;"",'PA-418E'!$D$22,"")))</f>
        <v/>
      </c>
      <c r="Q254" s="24" t="str">
        <f>IF('PA-418E'!$D$23="","",IF('PA-418E'!$A283&lt;&gt;"",'PA-418E'!$D$23,IF('PA-418E'!$D283&lt;&gt;"",'PA-418E'!$D$23,"")))</f>
        <v/>
      </c>
      <c r="R254" s="24" t="str">
        <f>IF('PA-418E'!$D$24="","",IF('PA-418E'!$A283&lt;&gt;"",'PA-418E'!$D$24,IF('PA-418E'!$D283&lt;&gt;"",'PA-418E'!$D$24,"")))</f>
        <v/>
      </c>
      <c r="S254" s="24" t="str">
        <f>IF('PA-418E'!$D$25="","",IF('PA-418E'!$A283&lt;&gt;"",'PA-418E'!$D$25,IF('PA-418E'!$D283&lt;&gt;"",'PA-418E'!$D$25,"")))</f>
        <v/>
      </c>
      <c r="T254" s="24" t="str">
        <f>IF('PA-418E'!$D$26="","",IF('PA-418E'!$A283&lt;&gt;"",'PA-418E'!$D$26,IF('PA-418E'!$D283&lt;&gt;"",'PA-418E'!$D$26,"")))</f>
        <v/>
      </c>
      <c r="U254" s="70" t="str">
        <f>IF('PA-418E'!$D$11="","",IF('PA-418E'!$A283&lt;&gt;"",'PA-418E'!$D$11,IF('PA-418E'!$D283&lt;&gt;"",'PA-418E'!$D$11,"")))</f>
        <v/>
      </c>
      <c r="V254" s="74"/>
    </row>
    <row r="255" spans="1:22" ht="15.6" x14ac:dyDescent="0.3">
      <c r="A255" s="9" t="str">
        <f>IF('PA-418E'!$D284="","",'PA-418E'!$D284)</f>
        <v/>
      </c>
      <c r="B255" s="24" t="str">
        <f>IF('PA-418E'!$A284="","",'PA-418E'!$A284)</f>
        <v/>
      </c>
      <c r="C255" s="24" t="str">
        <f>IF('PA-418E'!$B284="","",'PA-418E'!$B284)</f>
        <v/>
      </c>
      <c r="D255" s="24" t="str">
        <f>IF('PA-418E'!$C284="","",'PA-418E'!$C284)</f>
        <v/>
      </c>
      <c r="E255" s="25" t="str">
        <f>IF('PA-418E'!$B$11="","",IF('PA-418E'!$A284&lt;&gt;"",'PA-418E'!$B$11,IF('PA-418E'!$D284&lt;&gt;"",'PA-418E'!$B$11,"")))</f>
        <v/>
      </c>
      <c r="F255" s="29" t="str">
        <f>IF('PA-418E'!$B$12="","",IF('PA-418E'!$A284&lt;&gt;"",'PA-418E'!$B$12,IF('PA-418E'!$D284&lt;&gt;"",'PA-418E'!$B$12,"")))</f>
        <v/>
      </c>
      <c r="G255" s="10" t="str">
        <f>IF('PA-418E'!$B$9="","",IF('PA-418E'!$A284&lt;&gt;"",'PA-418E'!$B$9,IF('PA-418E'!$D284&lt;&gt;"",'PA-418E'!$B$9,"")))</f>
        <v/>
      </c>
      <c r="H255" s="10" t="str">
        <f>IF('PA-418E'!$B$10="","",IF('PA-418E'!$A284&lt;&gt;"",'PA-418E'!$B$10,IF('PA-418E'!$D284&lt;&gt;"",'PA-418E'!$B$10,"")))</f>
        <v/>
      </c>
      <c r="I255" s="24" t="str">
        <f>IF('PA-418E'!$B$21="","",IF('PA-418E'!$A284&lt;&gt;"",'PA-418E'!$B$21,IF('PA-418E'!$D284&lt;&gt;"",'PA-418E'!$B$21,"")))</f>
        <v/>
      </c>
      <c r="J255" s="24" t="str">
        <f>IF('PA-418E'!$B$22="","",IF('PA-418E'!$A284&lt;&gt;"",'PA-418E'!$B$22,IF('PA-418E'!$D284&lt;&gt;"",'PA-418E'!$B$22,"")))</f>
        <v/>
      </c>
      <c r="K255" s="24" t="str">
        <f>IF('PA-418E'!$B$23="","",IF('PA-418E'!$A284&lt;&gt;"",'PA-418E'!$B$23,IF('PA-418E'!$D284&lt;&gt;"",'PA-418E'!$B$23,"")))</f>
        <v/>
      </c>
      <c r="L255" s="24" t="str">
        <f>IF('PA-418E'!$B$24="","",IF('PA-418E'!$A284&lt;&gt;"",'PA-418E'!$B$24,IF('PA-418E'!$D284&lt;&gt;"",'PA-418E'!$B$24,"")))</f>
        <v/>
      </c>
      <c r="M255" s="24" t="str">
        <f>IF('PA-418E'!$B$25="","",IF('PA-418E'!$A284&lt;&gt;"",'PA-418E'!$B$25,IF('PA-418E'!$D284&lt;&gt;"",'PA-418E'!$B$25,"")))</f>
        <v/>
      </c>
      <c r="N255" s="24" t="str">
        <f>IF('PA-418E'!$B$26="","",IF('PA-418E'!$A284&lt;&gt;"",'PA-418E'!$B$26,IF('PA-418E'!$D284&lt;&gt;"",'PA-418E'!$B$26,"")))</f>
        <v/>
      </c>
      <c r="O255" s="24" t="str">
        <f>IF('PA-418E'!$D$21="","",IF('PA-418E'!$A284&lt;&gt;"",'PA-418E'!$D$21,IF('PA-418E'!$D284&lt;&gt;"",'PA-418E'!$D$21,"")))</f>
        <v/>
      </c>
      <c r="P255" s="24" t="str">
        <f>IF('PA-418E'!$D$22="","",IF('PA-418E'!$A284&lt;&gt;"",'PA-418E'!$D$22,IF('PA-418E'!$D284&lt;&gt;"",'PA-418E'!$D$22,"")))</f>
        <v/>
      </c>
      <c r="Q255" s="24" t="str">
        <f>IF('PA-418E'!$D$23="","",IF('PA-418E'!$A284&lt;&gt;"",'PA-418E'!$D$23,IF('PA-418E'!$D284&lt;&gt;"",'PA-418E'!$D$23,"")))</f>
        <v/>
      </c>
      <c r="R255" s="24" t="str">
        <f>IF('PA-418E'!$D$24="","",IF('PA-418E'!$A284&lt;&gt;"",'PA-418E'!$D$24,IF('PA-418E'!$D284&lt;&gt;"",'PA-418E'!$D$24,"")))</f>
        <v/>
      </c>
      <c r="S255" s="24" t="str">
        <f>IF('PA-418E'!$D$25="","",IF('PA-418E'!$A284&lt;&gt;"",'PA-418E'!$D$25,IF('PA-418E'!$D284&lt;&gt;"",'PA-418E'!$D$25,"")))</f>
        <v/>
      </c>
      <c r="T255" s="24" t="str">
        <f>IF('PA-418E'!$D$26="","",IF('PA-418E'!$A284&lt;&gt;"",'PA-418E'!$D$26,IF('PA-418E'!$D284&lt;&gt;"",'PA-418E'!$D$26,"")))</f>
        <v/>
      </c>
      <c r="U255" s="70" t="str">
        <f>IF('PA-418E'!$D$11="","",IF('PA-418E'!$A284&lt;&gt;"",'PA-418E'!$D$11,IF('PA-418E'!$D284&lt;&gt;"",'PA-418E'!$D$11,"")))</f>
        <v/>
      </c>
      <c r="V255" s="74"/>
    </row>
    <row r="256" spans="1:22" ht="15.6" x14ac:dyDescent="0.3">
      <c r="A256" s="9" t="str">
        <f>IF('PA-418E'!$D285="","",'PA-418E'!$D285)</f>
        <v/>
      </c>
      <c r="B256" s="24" t="str">
        <f>IF('PA-418E'!$A285="","",'PA-418E'!$A285)</f>
        <v/>
      </c>
      <c r="C256" s="24" t="str">
        <f>IF('PA-418E'!$B285="","",'PA-418E'!$B285)</f>
        <v/>
      </c>
      <c r="D256" s="24" t="str">
        <f>IF('PA-418E'!$C285="","",'PA-418E'!$C285)</f>
        <v/>
      </c>
      <c r="E256" s="25" t="str">
        <f>IF('PA-418E'!$B$11="","",IF('PA-418E'!$A285&lt;&gt;"",'PA-418E'!$B$11,IF('PA-418E'!$D285&lt;&gt;"",'PA-418E'!$B$11,"")))</f>
        <v/>
      </c>
      <c r="F256" s="29" t="str">
        <f>IF('PA-418E'!$B$12="","",IF('PA-418E'!$A285&lt;&gt;"",'PA-418E'!$B$12,IF('PA-418E'!$D285&lt;&gt;"",'PA-418E'!$B$12,"")))</f>
        <v/>
      </c>
      <c r="G256" s="10" t="str">
        <f>IF('PA-418E'!$B$9="","",IF('PA-418E'!$A285&lt;&gt;"",'PA-418E'!$B$9,IF('PA-418E'!$D285&lt;&gt;"",'PA-418E'!$B$9,"")))</f>
        <v/>
      </c>
      <c r="H256" s="10" t="str">
        <f>IF('PA-418E'!$B$10="","",IF('PA-418E'!$A285&lt;&gt;"",'PA-418E'!$B$10,IF('PA-418E'!$D285&lt;&gt;"",'PA-418E'!$B$10,"")))</f>
        <v/>
      </c>
      <c r="I256" s="24" t="str">
        <f>IF('PA-418E'!$B$21="","",IF('PA-418E'!$A285&lt;&gt;"",'PA-418E'!$B$21,IF('PA-418E'!$D285&lt;&gt;"",'PA-418E'!$B$21,"")))</f>
        <v/>
      </c>
      <c r="J256" s="24" t="str">
        <f>IF('PA-418E'!$B$22="","",IF('PA-418E'!$A285&lt;&gt;"",'PA-418E'!$B$22,IF('PA-418E'!$D285&lt;&gt;"",'PA-418E'!$B$22,"")))</f>
        <v/>
      </c>
      <c r="K256" s="24" t="str">
        <f>IF('PA-418E'!$B$23="","",IF('PA-418E'!$A285&lt;&gt;"",'PA-418E'!$B$23,IF('PA-418E'!$D285&lt;&gt;"",'PA-418E'!$B$23,"")))</f>
        <v/>
      </c>
      <c r="L256" s="24" t="str">
        <f>IF('PA-418E'!$B$24="","",IF('PA-418E'!$A285&lt;&gt;"",'PA-418E'!$B$24,IF('PA-418E'!$D285&lt;&gt;"",'PA-418E'!$B$24,"")))</f>
        <v/>
      </c>
      <c r="M256" s="24" t="str">
        <f>IF('PA-418E'!$B$25="","",IF('PA-418E'!$A285&lt;&gt;"",'PA-418E'!$B$25,IF('PA-418E'!$D285&lt;&gt;"",'PA-418E'!$B$25,"")))</f>
        <v/>
      </c>
      <c r="N256" s="24" t="str">
        <f>IF('PA-418E'!$B$26="","",IF('PA-418E'!$A285&lt;&gt;"",'PA-418E'!$B$26,IF('PA-418E'!$D285&lt;&gt;"",'PA-418E'!$B$26,"")))</f>
        <v/>
      </c>
      <c r="O256" s="24" t="str">
        <f>IF('PA-418E'!$D$21="","",IF('PA-418E'!$A285&lt;&gt;"",'PA-418E'!$D$21,IF('PA-418E'!$D285&lt;&gt;"",'PA-418E'!$D$21,"")))</f>
        <v/>
      </c>
      <c r="P256" s="24" t="str">
        <f>IF('PA-418E'!$D$22="","",IF('PA-418E'!$A285&lt;&gt;"",'PA-418E'!$D$22,IF('PA-418E'!$D285&lt;&gt;"",'PA-418E'!$D$22,"")))</f>
        <v/>
      </c>
      <c r="Q256" s="24" t="str">
        <f>IF('PA-418E'!$D$23="","",IF('PA-418E'!$A285&lt;&gt;"",'PA-418E'!$D$23,IF('PA-418E'!$D285&lt;&gt;"",'PA-418E'!$D$23,"")))</f>
        <v/>
      </c>
      <c r="R256" s="24" t="str">
        <f>IF('PA-418E'!$D$24="","",IF('PA-418E'!$A285&lt;&gt;"",'PA-418E'!$D$24,IF('PA-418E'!$D285&lt;&gt;"",'PA-418E'!$D$24,"")))</f>
        <v/>
      </c>
      <c r="S256" s="24" t="str">
        <f>IF('PA-418E'!$D$25="","",IF('PA-418E'!$A285&lt;&gt;"",'PA-418E'!$D$25,IF('PA-418E'!$D285&lt;&gt;"",'PA-418E'!$D$25,"")))</f>
        <v/>
      </c>
      <c r="T256" s="24" t="str">
        <f>IF('PA-418E'!$D$26="","",IF('PA-418E'!$A285&lt;&gt;"",'PA-418E'!$D$26,IF('PA-418E'!$D285&lt;&gt;"",'PA-418E'!$D$26,"")))</f>
        <v/>
      </c>
      <c r="U256" s="70" t="str">
        <f>IF('PA-418E'!$D$11="","",IF('PA-418E'!$A285&lt;&gt;"",'PA-418E'!$D$11,IF('PA-418E'!$D285&lt;&gt;"",'PA-418E'!$D$11,"")))</f>
        <v/>
      </c>
      <c r="V256" s="74"/>
    </row>
    <row r="257" spans="1:22" ht="15.6" x14ac:dyDescent="0.3">
      <c r="A257" s="9" t="str">
        <f>IF('PA-418E'!$D286="","",'PA-418E'!$D286)</f>
        <v/>
      </c>
      <c r="B257" s="24" t="str">
        <f>IF('PA-418E'!$A286="","",'PA-418E'!$A286)</f>
        <v/>
      </c>
      <c r="C257" s="24" t="str">
        <f>IF('PA-418E'!$B286="","",'PA-418E'!$B286)</f>
        <v/>
      </c>
      <c r="D257" s="24" t="str">
        <f>IF('PA-418E'!$C286="","",'PA-418E'!$C286)</f>
        <v/>
      </c>
      <c r="E257" s="25" t="str">
        <f>IF('PA-418E'!$B$11="","",IF('PA-418E'!$A286&lt;&gt;"",'PA-418E'!$B$11,IF('PA-418E'!$D286&lt;&gt;"",'PA-418E'!$B$11,"")))</f>
        <v/>
      </c>
      <c r="F257" s="29" t="str">
        <f>IF('PA-418E'!$B$12="","",IF('PA-418E'!$A286&lt;&gt;"",'PA-418E'!$B$12,IF('PA-418E'!$D286&lt;&gt;"",'PA-418E'!$B$12,"")))</f>
        <v/>
      </c>
      <c r="G257" s="10" t="str">
        <f>IF('PA-418E'!$B$9="","",IF('PA-418E'!$A286&lt;&gt;"",'PA-418E'!$B$9,IF('PA-418E'!$D286&lt;&gt;"",'PA-418E'!$B$9,"")))</f>
        <v/>
      </c>
      <c r="H257" s="10" t="str">
        <f>IF('PA-418E'!$B$10="","",IF('PA-418E'!$A286&lt;&gt;"",'PA-418E'!$B$10,IF('PA-418E'!$D286&lt;&gt;"",'PA-418E'!$B$10,"")))</f>
        <v/>
      </c>
      <c r="I257" s="24" t="str">
        <f>IF('PA-418E'!$B$21="","",IF('PA-418E'!$A286&lt;&gt;"",'PA-418E'!$B$21,IF('PA-418E'!$D286&lt;&gt;"",'PA-418E'!$B$21,"")))</f>
        <v/>
      </c>
      <c r="J257" s="24" t="str">
        <f>IF('PA-418E'!$B$22="","",IF('PA-418E'!$A286&lt;&gt;"",'PA-418E'!$B$22,IF('PA-418E'!$D286&lt;&gt;"",'PA-418E'!$B$22,"")))</f>
        <v/>
      </c>
      <c r="K257" s="24" t="str">
        <f>IF('PA-418E'!$B$23="","",IF('PA-418E'!$A286&lt;&gt;"",'PA-418E'!$B$23,IF('PA-418E'!$D286&lt;&gt;"",'PA-418E'!$B$23,"")))</f>
        <v/>
      </c>
      <c r="L257" s="24" t="str">
        <f>IF('PA-418E'!$B$24="","",IF('PA-418E'!$A286&lt;&gt;"",'PA-418E'!$B$24,IF('PA-418E'!$D286&lt;&gt;"",'PA-418E'!$B$24,"")))</f>
        <v/>
      </c>
      <c r="M257" s="24" t="str">
        <f>IF('PA-418E'!$B$25="","",IF('PA-418E'!$A286&lt;&gt;"",'PA-418E'!$B$25,IF('PA-418E'!$D286&lt;&gt;"",'PA-418E'!$B$25,"")))</f>
        <v/>
      </c>
      <c r="N257" s="24" t="str">
        <f>IF('PA-418E'!$B$26="","",IF('PA-418E'!$A286&lt;&gt;"",'PA-418E'!$B$26,IF('PA-418E'!$D286&lt;&gt;"",'PA-418E'!$B$26,"")))</f>
        <v/>
      </c>
      <c r="O257" s="24" t="str">
        <f>IF('PA-418E'!$D$21="","",IF('PA-418E'!$A286&lt;&gt;"",'PA-418E'!$D$21,IF('PA-418E'!$D286&lt;&gt;"",'PA-418E'!$D$21,"")))</f>
        <v/>
      </c>
      <c r="P257" s="24" t="str">
        <f>IF('PA-418E'!$D$22="","",IF('PA-418E'!$A286&lt;&gt;"",'PA-418E'!$D$22,IF('PA-418E'!$D286&lt;&gt;"",'PA-418E'!$D$22,"")))</f>
        <v/>
      </c>
      <c r="Q257" s="24" t="str">
        <f>IF('PA-418E'!$D$23="","",IF('PA-418E'!$A286&lt;&gt;"",'PA-418E'!$D$23,IF('PA-418E'!$D286&lt;&gt;"",'PA-418E'!$D$23,"")))</f>
        <v/>
      </c>
      <c r="R257" s="24" t="str">
        <f>IF('PA-418E'!$D$24="","",IF('PA-418E'!$A286&lt;&gt;"",'PA-418E'!$D$24,IF('PA-418E'!$D286&lt;&gt;"",'PA-418E'!$D$24,"")))</f>
        <v/>
      </c>
      <c r="S257" s="24" t="str">
        <f>IF('PA-418E'!$D$25="","",IF('PA-418E'!$A286&lt;&gt;"",'PA-418E'!$D$25,IF('PA-418E'!$D286&lt;&gt;"",'PA-418E'!$D$25,"")))</f>
        <v/>
      </c>
      <c r="T257" s="24" t="str">
        <f>IF('PA-418E'!$D$26="","",IF('PA-418E'!$A286&lt;&gt;"",'PA-418E'!$D$26,IF('PA-418E'!$D286&lt;&gt;"",'PA-418E'!$D$26,"")))</f>
        <v/>
      </c>
      <c r="U257" s="70" t="str">
        <f>IF('PA-418E'!$D$11="","",IF('PA-418E'!$A286&lt;&gt;"",'PA-418E'!$D$11,IF('PA-418E'!$D286&lt;&gt;"",'PA-418E'!$D$11,"")))</f>
        <v/>
      </c>
      <c r="V257" s="74"/>
    </row>
    <row r="258" spans="1:22" ht="15.6" x14ac:dyDescent="0.3">
      <c r="A258" s="9" t="str">
        <f>IF('PA-418E'!$D287="","",'PA-418E'!$D287)</f>
        <v/>
      </c>
      <c r="B258" s="24" t="str">
        <f>IF('PA-418E'!$A287="","",'PA-418E'!$A287)</f>
        <v/>
      </c>
      <c r="C258" s="24" t="str">
        <f>IF('PA-418E'!$B287="","",'PA-418E'!$B287)</f>
        <v/>
      </c>
      <c r="D258" s="24" t="str">
        <f>IF('PA-418E'!$C287="","",'PA-418E'!$C287)</f>
        <v/>
      </c>
      <c r="E258" s="25" t="str">
        <f>IF('PA-418E'!$B$11="","",IF('PA-418E'!$A287&lt;&gt;"",'PA-418E'!$B$11,IF('PA-418E'!$D287&lt;&gt;"",'PA-418E'!$B$11,"")))</f>
        <v/>
      </c>
      <c r="F258" s="29" t="str">
        <f>IF('PA-418E'!$B$12="","",IF('PA-418E'!$A287&lt;&gt;"",'PA-418E'!$B$12,IF('PA-418E'!$D287&lt;&gt;"",'PA-418E'!$B$12,"")))</f>
        <v/>
      </c>
      <c r="G258" s="10" t="str">
        <f>IF('PA-418E'!$B$9="","",IF('PA-418E'!$A287&lt;&gt;"",'PA-418E'!$B$9,IF('PA-418E'!$D287&lt;&gt;"",'PA-418E'!$B$9,"")))</f>
        <v/>
      </c>
      <c r="H258" s="10" t="str">
        <f>IF('PA-418E'!$B$10="","",IF('PA-418E'!$A287&lt;&gt;"",'PA-418E'!$B$10,IF('PA-418E'!$D287&lt;&gt;"",'PA-418E'!$B$10,"")))</f>
        <v/>
      </c>
      <c r="I258" s="24" t="str">
        <f>IF('PA-418E'!$B$21="","",IF('PA-418E'!$A287&lt;&gt;"",'PA-418E'!$B$21,IF('PA-418E'!$D287&lt;&gt;"",'PA-418E'!$B$21,"")))</f>
        <v/>
      </c>
      <c r="J258" s="24" t="str">
        <f>IF('PA-418E'!$B$22="","",IF('PA-418E'!$A287&lt;&gt;"",'PA-418E'!$B$22,IF('PA-418E'!$D287&lt;&gt;"",'PA-418E'!$B$22,"")))</f>
        <v/>
      </c>
      <c r="K258" s="24" t="str">
        <f>IF('PA-418E'!$B$23="","",IF('PA-418E'!$A287&lt;&gt;"",'PA-418E'!$B$23,IF('PA-418E'!$D287&lt;&gt;"",'PA-418E'!$B$23,"")))</f>
        <v/>
      </c>
      <c r="L258" s="24" t="str">
        <f>IF('PA-418E'!$B$24="","",IF('PA-418E'!$A287&lt;&gt;"",'PA-418E'!$B$24,IF('PA-418E'!$D287&lt;&gt;"",'PA-418E'!$B$24,"")))</f>
        <v/>
      </c>
      <c r="M258" s="24" t="str">
        <f>IF('PA-418E'!$B$25="","",IF('PA-418E'!$A287&lt;&gt;"",'PA-418E'!$B$25,IF('PA-418E'!$D287&lt;&gt;"",'PA-418E'!$B$25,"")))</f>
        <v/>
      </c>
      <c r="N258" s="24" t="str">
        <f>IF('PA-418E'!$B$26="","",IF('PA-418E'!$A287&lt;&gt;"",'PA-418E'!$B$26,IF('PA-418E'!$D287&lt;&gt;"",'PA-418E'!$B$26,"")))</f>
        <v/>
      </c>
      <c r="O258" s="24" t="str">
        <f>IF('PA-418E'!$D$21="","",IF('PA-418E'!$A287&lt;&gt;"",'PA-418E'!$D$21,IF('PA-418E'!$D287&lt;&gt;"",'PA-418E'!$D$21,"")))</f>
        <v/>
      </c>
      <c r="P258" s="24" t="str">
        <f>IF('PA-418E'!$D$22="","",IF('PA-418E'!$A287&lt;&gt;"",'PA-418E'!$D$22,IF('PA-418E'!$D287&lt;&gt;"",'PA-418E'!$D$22,"")))</f>
        <v/>
      </c>
      <c r="Q258" s="24" t="str">
        <f>IF('PA-418E'!$D$23="","",IF('PA-418E'!$A287&lt;&gt;"",'PA-418E'!$D$23,IF('PA-418E'!$D287&lt;&gt;"",'PA-418E'!$D$23,"")))</f>
        <v/>
      </c>
      <c r="R258" s="24" t="str">
        <f>IF('PA-418E'!$D$24="","",IF('PA-418E'!$A287&lt;&gt;"",'PA-418E'!$D$24,IF('PA-418E'!$D287&lt;&gt;"",'PA-418E'!$D$24,"")))</f>
        <v/>
      </c>
      <c r="S258" s="24" t="str">
        <f>IF('PA-418E'!$D$25="","",IF('PA-418E'!$A287&lt;&gt;"",'PA-418E'!$D$25,IF('PA-418E'!$D287&lt;&gt;"",'PA-418E'!$D$25,"")))</f>
        <v/>
      </c>
      <c r="T258" s="24" t="str">
        <f>IF('PA-418E'!$D$26="","",IF('PA-418E'!$A287&lt;&gt;"",'PA-418E'!$D$26,IF('PA-418E'!$D287&lt;&gt;"",'PA-418E'!$D$26,"")))</f>
        <v/>
      </c>
      <c r="U258" s="70" t="str">
        <f>IF('PA-418E'!$D$11="","",IF('PA-418E'!$A287&lt;&gt;"",'PA-418E'!$D$11,IF('PA-418E'!$D287&lt;&gt;"",'PA-418E'!$D$11,"")))</f>
        <v/>
      </c>
      <c r="V258" s="74"/>
    </row>
    <row r="259" spans="1:22" ht="15.6" x14ac:dyDescent="0.3">
      <c r="A259" s="9" t="str">
        <f>IF('PA-418E'!$D288="","",'PA-418E'!$D288)</f>
        <v/>
      </c>
      <c r="B259" s="24" t="str">
        <f>IF('PA-418E'!$A288="","",'PA-418E'!$A288)</f>
        <v/>
      </c>
      <c r="C259" s="24" t="str">
        <f>IF('PA-418E'!$B288="","",'PA-418E'!$B288)</f>
        <v/>
      </c>
      <c r="D259" s="24" t="str">
        <f>IF('PA-418E'!$C288="","",'PA-418E'!$C288)</f>
        <v/>
      </c>
      <c r="E259" s="25" t="str">
        <f>IF('PA-418E'!$B$11="","",IF('PA-418E'!$A288&lt;&gt;"",'PA-418E'!$B$11,IF('PA-418E'!$D288&lt;&gt;"",'PA-418E'!$B$11,"")))</f>
        <v/>
      </c>
      <c r="F259" s="29" t="str">
        <f>IF('PA-418E'!$B$12="","",IF('PA-418E'!$A288&lt;&gt;"",'PA-418E'!$B$12,IF('PA-418E'!$D288&lt;&gt;"",'PA-418E'!$B$12,"")))</f>
        <v/>
      </c>
      <c r="G259" s="10" t="str">
        <f>IF('PA-418E'!$B$9="","",IF('PA-418E'!$A288&lt;&gt;"",'PA-418E'!$B$9,IF('PA-418E'!$D288&lt;&gt;"",'PA-418E'!$B$9,"")))</f>
        <v/>
      </c>
      <c r="H259" s="10" t="str">
        <f>IF('PA-418E'!$B$10="","",IF('PA-418E'!$A288&lt;&gt;"",'PA-418E'!$B$10,IF('PA-418E'!$D288&lt;&gt;"",'PA-418E'!$B$10,"")))</f>
        <v/>
      </c>
      <c r="I259" s="24" t="str">
        <f>IF('PA-418E'!$B$21="","",IF('PA-418E'!$A288&lt;&gt;"",'PA-418E'!$B$21,IF('PA-418E'!$D288&lt;&gt;"",'PA-418E'!$B$21,"")))</f>
        <v/>
      </c>
      <c r="J259" s="24" t="str">
        <f>IF('PA-418E'!$B$22="","",IF('PA-418E'!$A288&lt;&gt;"",'PA-418E'!$B$22,IF('PA-418E'!$D288&lt;&gt;"",'PA-418E'!$B$22,"")))</f>
        <v/>
      </c>
      <c r="K259" s="24" t="str">
        <f>IF('PA-418E'!$B$23="","",IF('PA-418E'!$A288&lt;&gt;"",'PA-418E'!$B$23,IF('PA-418E'!$D288&lt;&gt;"",'PA-418E'!$B$23,"")))</f>
        <v/>
      </c>
      <c r="L259" s="24" t="str">
        <f>IF('PA-418E'!$B$24="","",IF('PA-418E'!$A288&lt;&gt;"",'PA-418E'!$B$24,IF('PA-418E'!$D288&lt;&gt;"",'PA-418E'!$B$24,"")))</f>
        <v/>
      </c>
      <c r="M259" s="24" t="str">
        <f>IF('PA-418E'!$B$25="","",IF('PA-418E'!$A288&lt;&gt;"",'PA-418E'!$B$25,IF('PA-418E'!$D288&lt;&gt;"",'PA-418E'!$B$25,"")))</f>
        <v/>
      </c>
      <c r="N259" s="24" t="str">
        <f>IF('PA-418E'!$B$26="","",IF('PA-418E'!$A288&lt;&gt;"",'PA-418E'!$B$26,IF('PA-418E'!$D288&lt;&gt;"",'PA-418E'!$B$26,"")))</f>
        <v/>
      </c>
      <c r="O259" s="24" t="str">
        <f>IF('PA-418E'!$D$21="","",IF('PA-418E'!$A288&lt;&gt;"",'PA-418E'!$D$21,IF('PA-418E'!$D288&lt;&gt;"",'PA-418E'!$D$21,"")))</f>
        <v/>
      </c>
      <c r="P259" s="24" t="str">
        <f>IF('PA-418E'!$D$22="","",IF('PA-418E'!$A288&lt;&gt;"",'PA-418E'!$D$22,IF('PA-418E'!$D288&lt;&gt;"",'PA-418E'!$D$22,"")))</f>
        <v/>
      </c>
      <c r="Q259" s="24" t="str">
        <f>IF('PA-418E'!$D$23="","",IF('PA-418E'!$A288&lt;&gt;"",'PA-418E'!$D$23,IF('PA-418E'!$D288&lt;&gt;"",'PA-418E'!$D$23,"")))</f>
        <v/>
      </c>
      <c r="R259" s="24" t="str">
        <f>IF('PA-418E'!$D$24="","",IF('PA-418E'!$A288&lt;&gt;"",'PA-418E'!$D$24,IF('PA-418E'!$D288&lt;&gt;"",'PA-418E'!$D$24,"")))</f>
        <v/>
      </c>
      <c r="S259" s="24" t="str">
        <f>IF('PA-418E'!$D$25="","",IF('PA-418E'!$A288&lt;&gt;"",'PA-418E'!$D$25,IF('PA-418E'!$D288&lt;&gt;"",'PA-418E'!$D$25,"")))</f>
        <v/>
      </c>
      <c r="T259" s="24" t="str">
        <f>IF('PA-418E'!$D$26="","",IF('PA-418E'!$A288&lt;&gt;"",'PA-418E'!$D$26,IF('PA-418E'!$D288&lt;&gt;"",'PA-418E'!$D$26,"")))</f>
        <v/>
      </c>
      <c r="U259" s="70" t="str">
        <f>IF('PA-418E'!$D$11="","",IF('PA-418E'!$A288&lt;&gt;"",'PA-418E'!$D$11,IF('PA-418E'!$D288&lt;&gt;"",'PA-418E'!$D$11,"")))</f>
        <v/>
      </c>
      <c r="V259" s="74"/>
    </row>
    <row r="260" spans="1:22" ht="15.6" x14ac:dyDescent="0.3">
      <c r="A260" s="9" t="str">
        <f>IF('PA-418E'!$D289="","",'PA-418E'!$D289)</f>
        <v/>
      </c>
      <c r="B260" s="24" t="str">
        <f>IF('PA-418E'!$A289="","",'PA-418E'!$A289)</f>
        <v/>
      </c>
      <c r="C260" s="24" t="str">
        <f>IF('PA-418E'!$B289="","",'PA-418E'!$B289)</f>
        <v/>
      </c>
      <c r="D260" s="24" t="str">
        <f>IF('PA-418E'!$C289="","",'PA-418E'!$C289)</f>
        <v/>
      </c>
      <c r="E260" s="25" t="str">
        <f>IF('PA-418E'!$B$11="","",IF('PA-418E'!$A289&lt;&gt;"",'PA-418E'!$B$11,IF('PA-418E'!$D289&lt;&gt;"",'PA-418E'!$B$11,"")))</f>
        <v/>
      </c>
      <c r="F260" s="29" t="str">
        <f>IF('PA-418E'!$B$12="","",IF('PA-418E'!$A289&lt;&gt;"",'PA-418E'!$B$12,IF('PA-418E'!$D289&lt;&gt;"",'PA-418E'!$B$12,"")))</f>
        <v/>
      </c>
      <c r="G260" s="10" t="str">
        <f>IF('PA-418E'!$B$9="","",IF('PA-418E'!$A289&lt;&gt;"",'PA-418E'!$B$9,IF('PA-418E'!$D289&lt;&gt;"",'PA-418E'!$B$9,"")))</f>
        <v/>
      </c>
      <c r="H260" s="10" t="str">
        <f>IF('PA-418E'!$B$10="","",IF('PA-418E'!$A289&lt;&gt;"",'PA-418E'!$B$10,IF('PA-418E'!$D289&lt;&gt;"",'PA-418E'!$B$10,"")))</f>
        <v/>
      </c>
      <c r="I260" s="24" t="str">
        <f>IF('PA-418E'!$B$21="","",IF('PA-418E'!$A289&lt;&gt;"",'PA-418E'!$B$21,IF('PA-418E'!$D289&lt;&gt;"",'PA-418E'!$B$21,"")))</f>
        <v/>
      </c>
      <c r="J260" s="24" t="str">
        <f>IF('PA-418E'!$B$22="","",IF('PA-418E'!$A289&lt;&gt;"",'PA-418E'!$B$22,IF('PA-418E'!$D289&lt;&gt;"",'PA-418E'!$B$22,"")))</f>
        <v/>
      </c>
      <c r="K260" s="24" t="str">
        <f>IF('PA-418E'!$B$23="","",IF('PA-418E'!$A289&lt;&gt;"",'PA-418E'!$B$23,IF('PA-418E'!$D289&lt;&gt;"",'PA-418E'!$B$23,"")))</f>
        <v/>
      </c>
      <c r="L260" s="24" t="str">
        <f>IF('PA-418E'!$B$24="","",IF('PA-418E'!$A289&lt;&gt;"",'PA-418E'!$B$24,IF('PA-418E'!$D289&lt;&gt;"",'PA-418E'!$B$24,"")))</f>
        <v/>
      </c>
      <c r="M260" s="24" t="str">
        <f>IF('PA-418E'!$B$25="","",IF('PA-418E'!$A289&lt;&gt;"",'PA-418E'!$B$25,IF('PA-418E'!$D289&lt;&gt;"",'PA-418E'!$B$25,"")))</f>
        <v/>
      </c>
      <c r="N260" s="24" t="str">
        <f>IF('PA-418E'!$B$26="","",IF('PA-418E'!$A289&lt;&gt;"",'PA-418E'!$B$26,IF('PA-418E'!$D289&lt;&gt;"",'PA-418E'!$B$26,"")))</f>
        <v/>
      </c>
      <c r="O260" s="24" t="str">
        <f>IF('PA-418E'!$D$21="","",IF('PA-418E'!$A289&lt;&gt;"",'PA-418E'!$D$21,IF('PA-418E'!$D289&lt;&gt;"",'PA-418E'!$D$21,"")))</f>
        <v/>
      </c>
      <c r="P260" s="24" t="str">
        <f>IF('PA-418E'!$D$22="","",IF('PA-418E'!$A289&lt;&gt;"",'PA-418E'!$D$22,IF('PA-418E'!$D289&lt;&gt;"",'PA-418E'!$D$22,"")))</f>
        <v/>
      </c>
      <c r="Q260" s="24" t="str">
        <f>IF('PA-418E'!$D$23="","",IF('PA-418E'!$A289&lt;&gt;"",'PA-418E'!$D$23,IF('PA-418E'!$D289&lt;&gt;"",'PA-418E'!$D$23,"")))</f>
        <v/>
      </c>
      <c r="R260" s="24" t="str">
        <f>IF('PA-418E'!$D$24="","",IF('PA-418E'!$A289&lt;&gt;"",'PA-418E'!$D$24,IF('PA-418E'!$D289&lt;&gt;"",'PA-418E'!$D$24,"")))</f>
        <v/>
      </c>
      <c r="S260" s="24" t="str">
        <f>IF('PA-418E'!$D$25="","",IF('PA-418E'!$A289&lt;&gt;"",'PA-418E'!$D$25,IF('PA-418E'!$D289&lt;&gt;"",'PA-418E'!$D$25,"")))</f>
        <v/>
      </c>
      <c r="T260" s="24" t="str">
        <f>IF('PA-418E'!$D$26="","",IF('PA-418E'!$A289&lt;&gt;"",'PA-418E'!$D$26,IF('PA-418E'!$D289&lt;&gt;"",'PA-418E'!$D$26,"")))</f>
        <v/>
      </c>
      <c r="U260" s="70" t="str">
        <f>IF('PA-418E'!$D$11="","",IF('PA-418E'!$A289&lt;&gt;"",'PA-418E'!$D$11,IF('PA-418E'!$D289&lt;&gt;"",'PA-418E'!$D$11,"")))</f>
        <v/>
      </c>
      <c r="V260" s="74"/>
    </row>
    <row r="261" spans="1:22" ht="15.6" x14ac:dyDescent="0.3">
      <c r="A261" s="9" t="str">
        <f>IF('PA-418E'!$D290="","",'PA-418E'!$D290)</f>
        <v/>
      </c>
      <c r="B261" s="24" t="str">
        <f>IF('PA-418E'!$A290="","",'PA-418E'!$A290)</f>
        <v/>
      </c>
      <c r="C261" s="24" t="str">
        <f>IF('PA-418E'!$B290="","",'PA-418E'!$B290)</f>
        <v/>
      </c>
      <c r="D261" s="24" t="str">
        <f>IF('PA-418E'!$C290="","",'PA-418E'!$C290)</f>
        <v/>
      </c>
      <c r="E261" s="25" t="str">
        <f>IF('PA-418E'!$B$11="","",IF('PA-418E'!$A290&lt;&gt;"",'PA-418E'!$B$11,IF('PA-418E'!$D290&lt;&gt;"",'PA-418E'!$B$11,"")))</f>
        <v/>
      </c>
      <c r="F261" s="29" t="str">
        <f>IF('PA-418E'!$B$12="","",IF('PA-418E'!$A290&lt;&gt;"",'PA-418E'!$B$12,IF('PA-418E'!$D290&lt;&gt;"",'PA-418E'!$B$12,"")))</f>
        <v/>
      </c>
      <c r="G261" s="10" t="str">
        <f>IF('PA-418E'!$B$9="","",IF('PA-418E'!$A290&lt;&gt;"",'PA-418E'!$B$9,IF('PA-418E'!$D290&lt;&gt;"",'PA-418E'!$B$9,"")))</f>
        <v/>
      </c>
      <c r="H261" s="10" t="str">
        <f>IF('PA-418E'!$B$10="","",IF('PA-418E'!$A290&lt;&gt;"",'PA-418E'!$B$10,IF('PA-418E'!$D290&lt;&gt;"",'PA-418E'!$B$10,"")))</f>
        <v/>
      </c>
      <c r="I261" s="24" t="str">
        <f>IF('PA-418E'!$B$21="","",IF('PA-418E'!$A290&lt;&gt;"",'PA-418E'!$B$21,IF('PA-418E'!$D290&lt;&gt;"",'PA-418E'!$B$21,"")))</f>
        <v/>
      </c>
      <c r="J261" s="24" t="str">
        <f>IF('PA-418E'!$B$22="","",IF('PA-418E'!$A290&lt;&gt;"",'PA-418E'!$B$22,IF('PA-418E'!$D290&lt;&gt;"",'PA-418E'!$B$22,"")))</f>
        <v/>
      </c>
      <c r="K261" s="24" t="str">
        <f>IF('PA-418E'!$B$23="","",IF('PA-418E'!$A290&lt;&gt;"",'PA-418E'!$B$23,IF('PA-418E'!$D290&lt;&gt;"",'PA-418E'!$B$23,"")))</f>
        <v/>
      </c>
      <c r="L261" s="24" t="str">
        <f>IF('PA-418E'!$B$24="","",IF('PA-418E'!$A290&lt;&gt;"",'PA-418E'!$B$24,IF('PA-418E'!$D290&lt;&gt;"",'PA-418E'!$B$24,"")))</f>
        <v/>
      </c>
      <c r="M261" s="24" t="str">
        <f>IF('PA-418E'!$B$25="","",IF('PA-418E'!$A290&lt;&gt;"",'PA-418E'!$B$25,IF('PA-418E'!$D290&lt;&gt;"",'PA-418E'!$B$25,"")))</f>
        <v/>
      </c>
      <c r="N261" s="24" t="str">
        <f>IF('PA-418E'!$B$26="","",IF('PA-418E'!$A290&lt;&gt;"",'PA-418E'!$B$26,IF('PA-418E'!$D290&lt;&gt;"",'PA-418E'!$B$26,"")))</f>
        <v/>
      </c>
      <c r="O261" s="24" t="str">
        <f>IF('PA-418E'!$D$21="","",IF('PA-418E'!$A290&lt;&gt;"",'PA-418E'!$D$21,IF('PA-418E'!$D290&lt;&gt;"",'PA-418E'!$D$21,"")))</f>
        <v/>
      </c>
      <c r="P261" s="24" t="str">
        <f>IF('PA-418E'!$D$22="","",IF('PA-418E'!$A290&lt;&gt;"",'PA-418E'!$D$22,IF('PA-418E'!$D290&lt;&gt;"",'PA-418E'!$D$22,"")))</f>
        <v/>
      </c>
      <c r="Q261" s="24" t="str">
        <f>IF('PA-418E'!$D$23="","",IF('PA-418E'!$A290&lt;&gt;"",'PA-418E'!$D$23,IF('PA-418E'!$D290&lt;&gt;"",'PA-418E'!$D$23,"")))</f>
        <v/>
      </c>
      <c r="R261" s="24" t="str">
        <f>IF('PA-418E'!$D$24="","",IF('PA-418E'!$A290&lt;&gt;"",'PA-418E'!$D$24,IF('PA-418E'!$D290&lt;&gt;"",'PA-418E'!$D$24,"")))</f>
        <v/>
      </c>
      <c r="S261" s="24" t="str">
        <f>IF('PA-418E'!$D$25="","",IF('PA-418E'!$A290&lt;&gt;"",'PA-418E'!$D$25,IF('PA-418E'!$D290&lt;&gt;"",'PA-418E'!$D$25,"")))</f>
        <v/>
      </c>
      <c r="T261" s="24" t="str">
        <f>IF('PA-418E'!$D$26="","",IF('PA-418E'!$A290&lt;&gt;"",'PA-418E'!$D$26,IF('PA-418E'!$D290&lt;&gt;"",'PA-418E'!$D$26,"")))</f>
        <v/>
      </c>
      <c r="U261" s="70" t="str">
        <f>IF('PA-418E'!$D$11="","",IF('PA-418E'!$A290&lt;&gt;"",'PA-418E'!$D$11,IF('PA-418E'!$D290&lt;&gt;"",'PA-418E'!$D$11,"")))</f>
        <v/>
      </c>
      <c r="V261" s="74"/>
    </row>
    <row r="262" spans="1:22" ht="15.6" x14ac:dyDescent="0.3">
      <c r="A262" s="9" t="str">
        <f>IF('PA-418E'!$D291="","",'PA-418E'!$D291)</f>
        <v/>
      </c>
      <c r="B262" s="24" t="str">
        <f>IF('PA-418E'!$A291="","",'PA-418E'!$A291)</f>
        <v/>
      </c>
      <c r="C262" s="24" t="str">
        <f>IF('PA-418E'!$B291="","",'PA-418E'!$B291)</f>
        <v/>
      </c>
      <c r="D262" s="24" t="str">
        <f>IF('PA-418E'!$C291="","",'PA-418E'!$C291)</f>
        <v/>
      </c>
      <c r="E262" s="25" t="str">
        <f>IF('PA-418E'!$B$11="","",IF('PA-418E'!$A291&lt;&gt;"",'PA-418E'!$B$11,IF('PA-418E'!$D291&lt;&gt;"",'PA-418E'!$B$11,"")))</f>
        <v/>
      </c>
      <c r="F262" s="29" t="str">
        <f>IF('PA-418E'!$B$12="","",IF('PA-418E'!$A291&lt;&gt;"",'PA-418E'!$B$12,IF('PA-418E'!$D291&lt;&gt;"",'PA-418E'!$B$12,"")))</f>
        <v/>
      </c>
      <c r="G262" s="10" t="str">
        <f>IF('PA-418E'!$B$9="","",IF('PA-418E'!$A291&lt;&gt;"",'PA-418E'!$B$9,IF('PA-418E'!$D291&lt;&gt;"",'PA-418E'!$B$9,"")))</f>
        <v/>
      </c>
      <c r="H262" s="10" t="str">
        <f>IF('PA-418E'!$B$10="","",IF('PA-418E'!$A291&lt;&gt;"",'PA-418E'!$B$10,IF('PA-418E'!$D291&lt;&gt;"",'PA-418E'!$B$10,"")))</f>
        <v/>
      </c>
      <c r="I262" s="24" t="str">
        <f>IF('PA-418E'!$B$21="","",IF('PA-418E'!$A291&lt;&gt;"",'PA-418E'!$B$21,IF('PA-418E'!$D291&lt;&gt;"",'PA-418E'!$B$21,"")))</f>
        <v/>
      </c>
      <c r="J262" s="24" t="str">
        <f>IF('PA-418E'!$B$22="","",IF('PA-418E'!$A291&lt;&gt;"",'PA-418E'!$B$22,IF('PA-418E'!$D291&lt;&gt;"",'PA-418E'!$B$22,"")))</f>
        <v/>
      </c>
      <c r="K262" s="24" t="str">
        <f>IF('PA-418E'!$B$23="","",IF('PA-418E'!$A291&lt;&gt;"",'PA-418E'!$B$23,IF('PA-418E'!$D291&lt;&gt;"",'PA-418E'!$B$23,"")))</f>
        <v/>
      </c>
      <c r="L262" s="24" t="str">
        <f>IF('PA-418E'!$B$24="","",IF('PA-418E'!$A291&lt;&gt;"",'PA-418E'!$B$24,IF('PA-418E'!$D291&lt;&gt;"",'PA-418E'!$B$24,"")))</f>
        <v/>
      </c>
      <c r="M262" s="24" t="str">
        <f>IF('PA-418E'!$B$25="","",IF('PA-418E'!$A291&lt;&gt;"",'PA-418E'!$B$25,IF('PA-418E'!$D291&lt;&gt;"",'PA-418E'!$B$25,"")))</f>
        <v/>
      </c>
      <c r="N262" s="24" t="str">
        <f>IF('PA-418E'!$B$26="","",IF('PA-418E'!$A291&lt;&gt;"",'PA-418E'!$B$26,IF('PA-418E'!$D291&lt;&gt;"",'PA-418E'!$B$26,"")))</f>
        <v/>
      </c>
      <c r="O262" s="24" t="str">
        <f>IF('PA-418E'!$D$21="","",IF('PA-418E'!$A291&lt;&gt;"",'PA-418E'!$D$21,IF('PA-418E'!$D291&lt;&gt;"",'PA-418E'!$D$21,"")))</f>
        <v/>
      </c>
      <c r="P262" s="24" t="str">
        <f>IF('PA-418E'!$D$22="","",IF('PA-418E'!$A291&lt;&gt;"",'PA-418E'!$D$22,IF('PA-418E'!$D291&lt;&gt;"",'PA-418E'!$D$22,"")))</f>
        <v/>
      </c>
      <c r="Q262" s="24" t="str">
        <f>IF('PA-418E'!$D$23="","",IF('PA-418E'!$A291&lt;&gt;"",'PA-418E'!$D$23,IF('PA-418E'!$D291&lt;&gt;"",'PA-418E'!$D$23,"")))</f>
        <v/>
      </c>
      <c r="R262" s="24" t="str">
        <f>IF('PA-418E'!$D$24="","",IF('PA-418E'!$A291&lt;&gt;"",'PA-418E'!$D$24,IF('PA-418E'!$D291&lt;&gt;"",'PA-418E'!$D$24,"")))</f>
        <v/>
      </c>
      <c r="S262" s="24" t="str">
        <f>IF('PA-418E'!$D$25="","",IF('PA-418E'!$A291&lt;&gt;"",'PA-418E'!$D$25,IF('PA-418E'!$D291&lt;&gt;"",'PA-418E'!$D$25,"")))</f>
        <v/>
      </c>
      <c r="T262" s="24" t="str">
        <f>IF('PA-418E'!$D$26="","",IF('PA-418E'!$A291&lt;&gt;"",'PA-418E'!$D$26,IF('PA-418E'!$D291&lt;&gt;"",'PA-418E'!$D$26,"")))</f>
        <v/>
      </c>
      <c r="U262" s="70" t="str">
        <f>IF('PA-418E'!$D$11="","",IF('PA-418E'!$A291&lt;&gt;"",'PA-418E'!$D$11,IF('PA-418E'!$D291&lt;&gt;"",'PA-418E'!$D$11,"")))</f>
        <v/>
      </c>
      <c r="V262" s="74"/>
    </row>
    <row r="263" spans="1:22" ht="15.6" x14ac:dyDescent="0.3">
      <c r="A263" s="9" t="str">
        <f>IF('PA-418E'!$D292="","",'PA-418E'!$D292)</f>
        <v/>
      </c>
      <c r="B263" s="24" t="str">
        <f>IF('PA-418E'!$A292="","",'PA-418E'!$A292)</f>
        <v/>
      </c>
      <c r="C263" s="24" t="str">
        <f>IF('PA-418E'!$B292="","",'PA-418E'!$B292)</f>
        <v/>
      </c>
      <c r="D263" s="24" t="str">
        <f>IF('PA-418E'!$C292="","",'PA-418E'!$C292)</f>
        <v/>
      </c>
      <c r="E263" s="25" t="str">
        <f>IF('PA-418E'!$B$11="","",IF('PA-418E'!$A292&lt;&gt;"",'PA-418E'!$B$11,IF('PA-418E'!$D292&lt;&gt;"",'PA-418E'!$B$11,"")))</f>
        <v/>
      </c>
      <c r="F263" s="29" t="str">
        <f>IF('PA-418E'!$B$12="","",IF('PA-418E'!$A292&lt;&gt;"",'PA-418E'!$B$12,IF('PA-418E'!$D292&lt;&gt;"",'PA-418E'!$B$12,"")))</f>
        <v/>
      </c>
      <c r="G263" s="10" t="str">
        <f>IF('PA-418E'!$B$9="","",IF('PA-418E'!$A292&lt;&gt;"",'PA-418E'!$B$9,IF('PA-418E'!$D292&lt;&gt;"",'PA-418E'!$B$9,"")))</f>
        <v/>
      </c>
      <c r="H263" s="10" t="str">
        <f>IF('PA-418E'!$B$10="","",IF('PA-418E'!$A292&lt;&gt;"",'PA-418E'!$B$10,IF('PA-418E'!$D292&lt;&gt;"",'PA-418E'!$B$10,"")))</f>
        <v/>
      </c>
      <c r="I263" s="24" t="str">
        <f>IF('PA-418E'!$B$21="","",IF('PA-418E'!$A292&lt;&gt;"",'PA-418E'!$B$21,IF('PA-418E'!$D292&lt;&gt;"",'PA-418E'!$B$21,"")))</f>
        <v/>
      </c>
      <c r="J263" s="24" t="str">
        <f>IF('PA-418E'!$B$22="","",IF('PA-418E'!$A292&lt;&gt;"",'PA-418E'!$B$22,IF('PA-418E'!$D292&lt;&gt;"",'PA-418E'!$B$22,"")))</f>
        <v/>
      </c>
      <c r="K263" s="24" t="str">
        <f>IF('PA-418E'!$B$23="","",IF('PA-418E'!$A292&lt;&gt;"",'PA-418E'!$B$23,IF('PA-418E'!$D292&lt;&gt;"",'PA-418E'!$B$23,"")))</f>
        <v/>
      </c>
      <c r="L263" s="24" t="str">
        <f>IF('PA-418E'!$B$24="","",IF('PA-418E'!$A292&lt;&gt;"",'PA-418E'!$B$24,IF('PA-418E'!$D292&lt;&gt;"",'PA-418E'!$B$24,"")))</f>
        <v/>
      </c>
      <c r="M263" s="24" t="str">
        <f>IF('PA-418E'!$B$25="","",IF('PA-418E'!$A292&lt;&gt;"",'PA-418E'!$B$25,IF('PA-418E'!$D292&lt;&gt;"",'PA-418E'!$B$25,"")))</f>
        <v/>
      </c>
      <c r="N263" s="24" t="str">
        <f>IF('PA-418E'!$B$26="","",IF('PA-418E'!$A292&lt;&gt;"",'PA-418E'!$B$26,IF('PA-418E'!$D292&lt;&gt;"",'PA-418E'!$B$26,"")))</f>
        <v/>
      </c>
      <c r="O263" s="24" t="str">
        <f>IF('PA-418E'!$D$21="","",IF('PA-418E'!$A292&lt;&gt;"",'PA-418E'!$D$21,IF('PA-418E'!$D292&lt;&gt;"",'PA-418E'!$D$21,"")))</f>
        <v/>
      </c>
      <c r="P263" s="24" t="str">
        <f>IF('PA-418E'!$D$22="","",IF('PA-418E'!$A292&lt;&gt;"",'PA-418E'!$D$22,IF('PA-418E'!$D292&lt;&gt;"",'PA-418E'!$D$22,"")))</f>
        <v/>
      </c>
      <c r="Q263" s="24" t="str">
        <f>IF('PA-418E'!$D$23="","",IF('PA-418E'!$A292&lt;&gt;"",'PA-418E'!$D$23,IF('PA-418E'!$D292&lt;&gt;"",'PA-418E'!$D$23,"")))</f>
        <v/>
      </c>
      <c r="R263" s="24" t="str">
        <f>IF('PA-418E'!$D$24="","",IF('PA-418E'!$A292&lt;&gt;"",'PA-418E'!$D$24,IF('PA-418E'!$D292&lt;&gt;"",'PA-418E'!$D$24,"")))</f>
        <v/>
      </c>
      <c r="S263" s="24" t="str">
        <f>IF('PA-418E'!$D$25="","",IF('PA-418E'!$A292&lt;&gt;"",'PA-418E'!$D$25,IF('PA-418E'!$D292&lt;&gt;"",'PA-418E'!$D$25,"")))</f>
        <v/>
      </c>
      <c r="T263" s="24" t="str">
        <f>IF('PA-418E'!$D$26="","",IF('PA-418E'!$A292&lt;&gt;"",'PA-418E'!$D$26,IF('PA-418E'!$D292&lt;&gt;"",'PA-418E'!$D$26,"")))</f>
        <v/>
      </c>
      <c r="U263" s="70" t="str">
        <f>IF('PA-418E'!$D$11="","",IF('PA-418E'!$A292&lt;&gt;"",'PA-418E'!$D$11,IF('PA-418E'!$D292&lt;&gt;"",'PA-418E'!$D$11,"")))</f>
        <v/>
      </c>
      <c r="V263" s="74"/>
    </row>
    <row r="264" spans="1:22" ht="15.6" x14ac:dyDescent="0.3">
      <c r="A264" s="9" t="str">
        <f>IF('PA-418E'!$D293="","",'PA-418E'!$D293)</f>
        <v/>
      </c>
      <c r="B264" s="24" t="str">
        <f>IF('PA-418E'!$A293="","",'PA-418E'!$A293)</f>
        <v/>
      </c>
      <c r="C264" s="24" t="str">
        <f>IF('PA-418E'!$B293="","",'PA-418E'!$B293)</f>
        <v/>
      </c>
      <c r="D264" s="24" t="str">
        <f>IF('PA-418E'!$C293="","",'PA-418E'!$C293)</f>
        <v/>
      </c>
      <c r="E264" s="25" t="str">
        <f>IF('PA-418E'!$B$11="","",IF('PA-418E'!$A293&lt;&gt;"",'PA-418E'!$B$11,IF('PA-418E'!$D293&lt;&gt;"",'PA-418E'!$B$11,"")))</f>
        <v/>
      </c>
      <c r="F264" s="29" t="str">
        <f>IF('PA-418E'!$B$12="","",IF('PA-418E'!$A293&lt;&gt;"",'PA-418E'!$B$12,IF('PA-418E'!$D293&lt;&gt;"",'PA-418E'!$B$12,"")))</f>
        <v/>
      </c>
      <c r="G264" s="10" t="str">
        <f>IF('PA-418E'!$B$9="","",IF('PA-418E'!$A293&lt;&gt;"",'PA-418E'!$B$9,IF('PA-418E'!$D293&lt;&gt;"",'PA-418E'!$B$9,"")))</f>
        <v/>
      </c>
      <c r="H264" s="10" t="str">
        <f>IF('PA-418E'!$B$10="","",IF('PA-418E'!$A293&lt;&gt;"",'PA-418E'!$B$10,IF('PA-418E'!$D293&lt;&gt;"",'PA-418E'!$B$10,"")))</f>
        <v/>
      </c>
      <c r="I264" s="24" t="str">
        <f>IF('PA-418E'!$B$21="","",IF('PA-418E'!$A293&lt;&gt;"",'PA-418E'!$B$21,IF('PA-418E'!$D293&lt;&gt;"",'PA-418E'!$B$21,"")))</f>
        <v/>
      </c>
      <c r="J264" s="24" t="str">
        <f>IF('PA-418E'!$B$22="","",IF('PA-418E'!$A293&lt;&gt;"",'PA-418E'!$B$22,IF('PA-418E'!$D293&lt;&gt;"",'PA-418E'!$B$22,"")))</f>
        <v/>
      </c>
      <c r="K264" s="24" t="str">
        <f>IF('PA-418E'!$B$23="","",IF('PA-418E'!$A293&lt;&gt;"",'PA-418E'!$B$23,IF('PA-418E'!$D293&lt;&gt;"",'PA-418E'!$B$23,"")))</f>
        <v/>
      </c>
      <c r="L264" s="24" t="str">
        <f>IF('PA-418E'!$B$24="","",IF('PA-418E'!$A293&lt;&gt;"",'PA-418E'!$B$24,IF('PA-418E'!$D293&lt;&gt;"",'PA-418E'!$B$24,"")))</f>
        <v/>
      </c>
      <c r="M264" s="24" t="str">
        <f>IF('PA-418E'!$B$25="","",IF('PA-418E'!$A293&lt;&gt;"",'PA-418E'!$B$25,IF('PA-418E'!$D293&lt;&gt;"",'PA-418E'!$B$25,"")))</f>
        <v/>
      </c>
      <c r="N264" s="24" t="str">
        <f>IF('PA-418E'!$B$26="","",IF('PA-418E'!$A293&lt;&gt;"",'PA-418E'!$B$26,IF('PA-418E'!$D293&lt;&gt;"",'PA-418E'!$B$26,"")))</f>
        <v/>
      </c>
      <c r="O264" s="24" t="str">
        <f>IF('PA-418E'!$D$21="","",IF('PA-418E'!$A293&lt;&gt;"",'PA-418E'!$D$21,IF('PA-418E'!$D293&lt;&gt;"",'PA-418E'!$D$21,"")))</f>
        <v/>
      </c>
      <c r="P264" s="24" t="str">
        <f>IF('PA-418E'!$D$22="","",IF('PA-418E'!$A293&lt;&gt;"",'PA-418E'!$D$22,IF('PA-418E'!$D293&lt;&gt;"",'PA-418E'!$D$22,"")))</f>
        <v/>
      </c>
      <c r="Q264" s="24" t="str">
        <f>IF('PA-418E'!$D$23="","",IF('PA-418E'!$A293&lt;&gt;"",'PA-418E'!$D$23,IF('PA-418E'!$D293&lt;&gt;"",'PA-418E'!$D$23,"")))</f>
        <v/>
      </c>
      <c r="R264" s="24" t="str">
        <f>IF('PA-418E'!$D$24="","",IF('PA-418E'!$A293&lt;&gt;"",'PA-418E'!$D$24,IF('PA-418E'!$D293&lt;&gt;"",'PA-418E'!$D$24,"")))</f>
        <v/>
      </c>
      <c r="S264" s="24" t="str">
        <f>IF('PA-418E'!$D$25="","",IF('PA-418E'!$A293&lt;&gt;"",'PA-418E'!$D$25,IF('PA-418E'!$D293&lt;&gt;"",'PA-418E'!$D$25,"")))</f>
        <v/>
      </c>
      <c r="T264" s="24" t="str">
        <f>IF('PA-418E'!$D$26="","",IF('PA-418E'!$A293&lt;&gt;"",'PA-418E'!$D$26,IF('PA-418E'!$D293&lt;&gt;"",'PA-418E'!$D$26,"")))</f>
        <v/>
      </c>
      <c r="U264" s="70" t="str">
        <f>IF('PA-418E'!$D$11="","",IF('PA-418E'!$A293&lt;&gt;"",'PA-418E'!$D$11,IF('PA-418E'!$D293&lt;&gt;"",'PA-418E'!$D$11,"")))</f>
        <v/>
      </c>
      <c r="V264" s="74"/>
    </row>
    <row r="265" spans="1:22" ht="15.6" x14ac:dyDescent="0.3">
      <c r="A265" s="9" t="str">
        <f>IF('PA-418E'!$D294="","",'PA-418E'!$D294)</f>
        <v/>
      </c>
      <c r="B265" s="24" t="str">
        <f>IF('PA-418E'!$A294="","",'PA-418E'!$A294)</f>
        <v/>
      </c>
      <c r="C265" s="24" t="str">
        <f>IF('PA-418E'!$B294="","",'PA-418E'!$B294)</f>
        <v/>
      </c>
      <c r="D265" s="24" t="str">
        <f>IF('PA-418E'!$C294="","",'PA-418E'!$C294)</f>
        <v/>
      </c>
      <c r="E265" s="25" t="str">
        <f>IF('PA-418E'!$B$11="","",IF('PA-418E'!$A294&lt;&gt;"",'PA-418E'!$B$11,IF('PA-418E'!$D294&lt;&gt;"",'PA-418E'!$B$11,"")))</f>
        <v/>
      </c>
      <c r="F265" s="29" t="str">
        <f>IF('PA-418E'!$B$12="","",IF('PA-418E'!$A294&lt;&gt;"",'PA-418E'!$B$12,IF('PA-418E'!$D294&lt;&gt;"",'PA-418E'!$B$12,"")))</f>
        <v/>
      </c>
      <c r="G265" s="10" t="str">
        <f>IF('PA-418E'!$B$9="","",IF('PA-418E'!$A294&lt;&gt;"",'PA-418E'!$B$9,IF('PA-418E'!$D294&lt;&gt;"",'PA-418E'!$B$9,"")))</f>
        <v/>
      </c>
      <c r="H265" s="10" t="str">
        <f>IF('PA-418E'!$B$10="","",IF('PA-418E'!$A294&lt;&gt;"",'PA-418E'!$B$10,IF('PA-418E'!$D294&lt;&gt;"",'PA-418E'!$B$10,"")))</f>
        <v/>
      </c>
      <c r="I265" s="24" t="str">
        <f>IF('PA-418E'!$B$21="","",IF('PA-418E'!$A294&lt;&gt;"",'PA-418E'!$B$21,IF('PA-418E'!$D294&lt;&gt;"",'PA-418E'!$B$21,"")))</f>
        <v/>
      </c>
      <c r="J265" s="24" t="str">
        <f>IF('PA-418E'!$B$22="","",IF('PA-418E'!$A294&lt;&gt;"",'PA-418E'!$B$22,IF('PA-418E'!$D294&lt;&gt;"",'PA-418E'!$B$22,"")))</f>
        <v/>
      </c>
      <c r="K265" s="24" t="str">
        <f>IF('PA-418E'!$B$23="","",IF('PA-418E'!$A294&lt;&gt;"",'PA-418E'!$B$23,IF('PA-418E'!$D294&lt;&gt;"",'PA-418E'!$B$23,"")))</f>
        <v/>
      </c>
      <c r="L265" s="24" t="str">
        <f>IF('PA-418E'!$B$24="","",IF('PA-418E'!$A294&lt;&gt;"",'PA-418E'!$B$24,IF('PA-418E'!$D294&lt;&gt;"",'PA-418E'!$B$24,"")))</f>
        <v/>
      </c>
      <c r="M265" s="24" t="str">
        <f>IF('PA-418E'!$B$25="","",IF('PA-418E'!$A294&lt;&gt;"",'PA-418E'!$B$25,IF('PA-418E'!$D294&lt;&gt;"",'PA-418E'!$B$25,"")))</f>
        <v/>
      </c>
      <c r="N265" s="24" t="str">
        <f>IF('PA-418E'!$B$26="","",IF('PA-418E'!$A294&lt;&gt;"",'PA-418E'!$B$26,IF('PA-418E'!$D294&lt;&gt;"",'PA-418E'!$B$26,"")))</f>
        <v/>
      </c>
      <c r="O265" s="24" t="str">
        <f>IF('PA-418E'!$D$21="","",IF('PA-418E'!$A294&lt;&gt;"",'PA-418E'!$D$21,IF('PA-418E'!$D294&lt;&gt;"",'PA-418E'!$D$21,"")))</f>
        <v/>
      </c>
      <c r="P265" s="24" t="str">
        <f>IF('PA-418E'!$D$22="","",IF('PA-418E'!$A294&lt;&gt;"",'PA-418E'!$D$22,IF('PA-418E'!$D294&lt;&gt;"",'PA-418E'!$D$22,"")))</f>
        <v/>
      </c>
      <c r="Q265" s="24" t="str">
        <f>IF('PA-418E'!$D$23="","",IF('PA-418E'!$A294&lt;&gt;"",'PA-418E'!$D$23,IF('PA-418E'!$D294&lt;&gt;"",'PA-418E'!$D$23,"")))</f>
        <v/>
      </c>
      <c r="R265" s="24" t="str">
        <f>IF('PA-418E'!$D$24="","",IF('PA-418E'!$A294&lt;&gt;"",'PA-418E'!$D$24,IF('PA-418E'!$D294&lt;&gt;"",'PA-418E'!$D$24,"")))</f>
        <v/>
      </c>
      <c r="S265" s="24" t="str">
        <f>IF('PA-418E'!$D$25="","",IF('PA-418E'!$A294&lt;&gt;"",'PA-418E'!$D$25,IF('PA-418E'!$D294&lt;&gt;"",'PA-418E'!$D$25,"")))</f>
        <v/>
      </c>
      <c r="T265" s="24" t="str">
        <f>IF('PA-418E'!$D$26="","",IF('PA-418E'!$A294&lt;&gt;"",'PA-418E'!$D$26,IF('PA-418E'!$D294&lt;&gt;"",'PA-418E'!$D$26,"")))</f>
        <v/>
      </c>
      <c r="U265" s="70" t="str">
        <f>IF('PA-418E'!$D$11="","",IF('PA-418E'!$A294&lt;&gt;"",'PA-418E'!$D$11,IF('PA-418E'!$D294&lt;&gt;"",'PA-418E'!$D$11,"")))</f>
        <v/>
      </c>
      <c r="V265" s="74"/>
    </row>
    <row r="266" spans="1:22" ht="15.6" x14ac:dyDescent="0.3">
      <c r="A266" s="9" t="str">
        <f>IF('PA-418E'!$D295="","",'PA-418E'!$D295)</f>
        <v/>
      </c>
      <c r="B266" s="24" t="str">
        <f>IF('PA-418E'!$A295="","",'PA-418E'!$A295)</f>
        <v/>
      </c>
      <c r="C266" s="24" t="str">
        <f>IF('PA-418E'!$B295="","",'PA-418E'!$B295)</f>
        <v/>
      </c>
      <c r="D266" s="24" t="str">
        <f>IF('PA-418E'!$C295="","",'PA-418E'!$C295)</f>
        <v/>
      </c>
      <c r="E266" s="25" t="str">
        <f>IF('PA-418E'!$B$11="","",IF('PA-418E'!$A295&lt;&gt;"",'PA-418E'!$B$11,IF('PA-418E'!$D295&lt;&gt;"",'PA-418E'!$B$11,"")))</f>
        <v/>
      </c>
      <c r="F266" s="29" t="str">
        <f>IF('PA-418E'!$B$12="","",IF('PA-418E'!$A295&lt;&gt;"",'PA-418E'!$B$12,IF('PA-418E'!$D295&lt;&gt;"",'PA-418E'!$B$12,"")))</f>
        <v/>
      </c>
      <c r="G266" s="10" t="str">
        <f>IF('PA-418E'!$B$9="","",IF('PA-418E'!$A295&lt;&gt;"",'PA-418E'!$B$9,IF('PA-418E'!$D295&lt;&gt;"",'PA-418E'!$B$9,"")))</f>
        <v/>
      </c>
      <c r="H266" s="10" t="str">
        <f>IF('PA-418E'!$B$10="","",IF('PA-418E'!$A295&lt;&gt;"",'PA-418E'!$B$10,IF('PA-418E'!$D295&lt;&gt;"",'PA-418E'!$B$10,"")))</f>
        <v/>
      </c>
      <c r="I266" s="24" t="str">
        <f>IF('PA-418E'!$B$21="","",IF('PA-418E'!$A295&lt;&gt;"",'PA-418E'!$B$21,IF('PA-418E'!$D295&lt;&gt;"",'PA-418E'!$B$21,"")))</f>
        <v/>
      </c>
      <c r="J266" s="24" t="str">
        <f>IF('PA-418E'!$B$22="","",IF('PA-418E'!$A295&lt;&gt;"",'PA-418E'!$B$22,IF('PA-418E'!$D295&lt;&gt;"",'PA-418E'!$B$22,"")))</f>
        <v/>
      </c>
      <c r="K266" s="24" t="str">
        <f>IF('PA-418E'!$B$23="","",IF('PA-418E'!$A295&lt;&gt;"",'PA-418E'!$B$23,IF('PA-418E'!$D295&lt;&gt;"",'PA-418E'!$B$23,"")))</f>
        <v/>
      </c>
      <c r="L266" s="24" t="str">
        <f>IF('PA-418E'!$B$24="","",IF('PA-418E'!$A295&lt;&gt;"",'PA-418E'!$B$24,IF('PA-418E'!$D295&lt;&gt;"",'PA-418E'!$B$24,"")))</f>
        <v/>
      </c>
      <c r="M266" s="24" t="str">
        <f>IF('PA-418E'!$B$25="","",IF('PA-418E'!$A295&lt;&gt;"",'PA-418E'!$B$25,IF('PA-418E'!$D295&lt;&gt;"",'PA-418E'!$B$25,"")))</f>
        <v/>
      </c>
      <c r="N266" s="24" t="str">
        <f>IF('PA-418E'!$B$26="","",IF('PA-418E'!$A295&lt;&gt;"",'PA-418E'!$B$26,IF('PA-418E'!$D295&lt;&gt;"",'PA-418E'!$B$26,"")))</f>
        <v/>
      </c>
      <c r="O266" s="24" t="str">
        <f>IF('PA-418E'!$D$21="","",IF('PA-418E'!$A295&lt;&gt;"",'PA-418E'!$D$21,IF('PA-418E'!$D295&lt;&gt;"",'PA-418E'!$D$21,"")))</f>
        <v/>
      </c>
      <c r="P266" s="24" t="str">
        <f>IF('PA-418E'!$D$22="","",IF('PA-418E'!$A295&lt;&gt;"",'PA-418E'!$D$22,IF('PA-418E'!$D295&lt;&gt;"",'PA-418E'!$D$22,"")))</f>
        <v/>
      </c>
      <c r="Q266" s="24" t="str">
        <f>IF('PA-418E'!$D$23="","",IF('PA-418E'!$A295&lt;&gt;"",'PA-418E'!$D$23,IF('PA-418E'!$D295&lt;&gt;"",'PA-418E'!$D$23,"")))</f>
        <v/>
      </c>
      <c r="R266" s="24" t="str">
        <f>IF('PA-418E'!$D$24="","",IF('PA-418E'!$A295&lt;&gt;"",'PA-418E'!$D$24,IF('PA-418E'!$D295&lt;&gt;"",'PA-418E'!$D$24,"")))</f>
        <v/>
      </c>
      <c r="S266" s="24" t="str">
        <f>IF('PA-418E'!$D$25="","",IF('PA-418E'!$A295&lt;&gt;"",'PA-418E'!$D$25,IF('PA-418E'!$D295&lt;&gt;"",'PA-418E'!$D$25,"")))</f>
        <v/>
      </c>
      <c r="T266" s="24" t="str">
        <f>IF('PA-418E'!$D$26="","",IF('PA-418E'!$A295&lt;&gt;"",'PA-418E'!$D$26,IF('PA-418E'!$D295&lt;&gt;"",'PA-418E'!$D$26,"")))</f>
        <v/>
      </c>
      <c r="U266" s="70" t="str">
        <f>IF('PA-418E'!$D$11="","",IF('PA-418E'!$A295&lt;&gt;"",'PA-418E'!$D$11,IF('PA-418E'!$D295&lt;&gt;"",'PA-418E'!$D$11,"")))</f>
        <v/>
      </c>
      <c r="V266" s="74"/>
    </row>
    <row r="267" spans="1:22" ht="15.6" x14ac:dyDescent="0.3">
      <c r="A267" s="9" t="str">
        <f>IF('PA-418E'!$D296="","",'PA-418E'!$D296)</f>
        <v/>
      </c>
      <c r="B267" s="24" t="str">
        <f>IF('PA-418E'!$A296="","",'PA-418E'!$A296)</f>
        <v/>
      </c>
      <c r="C267" s="24" t="str">
        <f>IF('PA-418E'!$B296="","",'PA-418E'!$B296)</f>
        <v/>
      </c>
      <c r="D267" s="24" t="str">
        <f>IF('PA-418E'!$C296="","",'PA-418E'!$C296)</f>
        <v/>
      </c>
      <c r="E267" s="25" t="str">
        <f>IF('PA-418E'!$B$11="","",IF('PA-418E'!$A296&lt;&gt;"",'PA-418E'!$B$11,IF('PA-418E'!$D296&lt;&gt;"",'PA-418E'!$B$11,"")))</f>
        <v/>
      </c>
      <c r="F267" s="29" t="str">
        <f>IF('PA-418E'!$B$12="","",IF('PA-418E'!$A296&lt;&gt;"",'PA-418E'!$B$12,IF('PA-418E'!$D296&lt;&gt;"",'PA-418E'!$B$12,"")))</f>
        <v/>
      </c>
      <c r="G267" s="10" t="str">
        <f>IF('PA-418E'!$B$9="","",IF('PA-418E'!$A296&lt;&gt;"",'PA-418E'!$B$9,IF('PA-418E'!$D296&lt;&gt;"",'PA-418E'!$B$9,"")))</f>
        <v/>
      </c>
      <c r="H267" s="10" t="str">
        <f>IF('PA-418E'!$B$10="","",IF('PA-418E'!$A296&lt;&gt;"",'PA-418E'!$B$10,IF('PA-418E'!$D296&lt;&gt;"",'PA-418E'!$B$10,"")))</f>
        <v/>
      </c>
      <c r="I267" s="24" t="str">
        <f>IF('PA-418E'!$B$21="","",IF('PA-418E'!$A296&lt;&gt;"",'PA-418E'!$B$21,IF('PA-418E'!$D296&lt;&gt;"",'PA-418E'!$B$21,"")))</f>
        <v/>
      </c>
      <c r="J267" s="24" t="str">
        <f>IF('PA-418E'!$B$22="","",IF('PA-418E'!$A296&lt;&gt;"",'PA-418E'!$B$22,IF('PA-418E'!$D296&lt;&gt;"",'PA-418E'!$B$22,"")))</f>
        <v/>
      </c>
      <c r="K267" s="24" t="str">
        <f>IF('PA-418E'!$B$23="","",IF('PA-418E'!$A296&lt;&gt;"",'PA-418E'!$B$23,IF('PA-418E'!$D296&lt;&gt;"",'PA-418E'!$B$23,"")))</f>
        <v/>
      </c>
      <c r="L267" s="24" t="str">
        <f>IF('PA-418E'!$B$24="","",IF('PA-418E'!$A296&lt;&gt;"",'PA-418E'!$B$24,IF('PA-418E'!$D296&lt;&gt;"",'PA-418E'!$B$24,"")))</f>
        <v/>
      </c>
      <c r="M267" s="24" t="str">
        <f>IF('PA-418E'!$B$25="","",IF('PA-418E'!$A296&lt;&gt;"",'PA-418E'!$B$25,IF('PA-418E'!$D296&lt;&gt;"",'PA-418E'!$B$25,"")))</f>
        <v/>
      </c>
      <c r="N267" s="24" t="str">
        <f>IF('PA-418E'!$B$26="","",IF('PA-418E'!$A296&lt;&gt;"",'PA-418E'!$B$26,IF('PA-418E'!$D296&lt;&gt;"",'PA-418E'!$B$26,"")))</f>
        <v/>
      </c>
      <c r="O267" s="24" t="str">
        <f>IF('PA-418E'!$D$21="","",IF('PA-418E'!$A296&lt;&gt;"",'PA-418E'!$D$21,IF('PA-418E'!$D296&lt;&gt;"",'PA-418E'!$D$21,"")))</f>
        <v/>
      </c>
      <c r="P267" s="24" t="str">
        <f>IF('PA-418E'!$D$22="","",IF('PA-418E'!$A296&lt;&gt;"",'PA-418E'!$D$22,IF('PA-418E'!$D296&lt;&gt;"",'PA-418E'!$D$22,"")))</f>
        <v/>
      </c>
      <c r="Q267" s="24" t="str">
        <f>IF('PA-418E'!$D$23="","",IF('PA-418E'!$A296&lt;&gt;"",'PA-418E'!$D$23,IF('PA-418E'!$D296&lt;&gt;"",'PA-418E'!$D$23,"")))</f>
        <v/>
      </c>
      <c r="R267" s="24" t="str">
        <f>IF('PA-418E'!$D$24="","",IF('PA-418E'!$A296&lt;&gt;"",'PA-418E'!$D$24,IF('PA-418E'!$D296&lt;&gt;"",'PA-418E'!$D$24,"")))</f>
        <v/>
      </c>
      <c r="S267" s="24" t="str">
        <f>IF('PA-418E'!$D$25="","",IF('PA-418E'!$A296&lt;&gt;"",'PA-418E'!$D$25,IF('PA-418E'!$D296&lt;&gt;"",'PA-418E'!$D$25,"")))</f>
        <v/>
      </c>
      <c r="T267" s="24" t="str">
        <f>IF('PA-418E'!$D$26="","",IF('PA-418E'!$A296&lt;&gt;"",'PA-418E'!$D$26,IF('PA-418E'!$D296&lt;&gt;"",'PA-418E'!$D$26,"")))</f>
        <v/>
      </c>
      <c r="U267" s="70" t="str">
        <f>IF('PA-418E'!$D$11="","",IF('PA-418E'!$A296&lt;&gt;"",'PA-418E'!$D$11,IF('PA-418E'!$D296&lt;&gt;"",'PA-418E'!$D$11,"")))</f>
        <v/>
      </c>
      <c r="V267" s="74"/>
    </row>
    <row r="268" spans="1:22" ht="15.6" x14ac:dyDescent="0.3">
      <c r="A268" s="9" t="str">
        <f>IF('PA-418E'!$D297="","",'PA-418E'!$D297)</f>
        <v/>
      </c>
      <c r="B268" s="24" t="str">
        <f>IF('PA-418E'!$A297="","",'PA-418E'!$A297)</f>
        <v/>
      </c>
      <c r="C268" s="24" t="str">
        <f>IF('PA-418E'!$B297="","",'PA-418E'!$B297)</f>
        <v/>
      </c>
      <c r="D268" s="24" t="str">
        <f>IF('PA-418E'!$C297="","",'PA-418E'!$C297)</f>
        <v/>
      </c>
      <c r="E268" s="25" t="str">
        <f>IF('PA-418E'!$B$11="","",IF('PA-418E'!$A297&lt;&gt;"",'PA-418E'!$B$11,IF('PA-418E'!$D297&lt;&gt;"",'PA-418E'!$B$11,"")))</f>
        <v/>
      </c>
      <c r="F268" s="29" t="str">
        <f>IF('PA-418E'!$B$12="","",IF('PA-418E'!$A297&lt;&gt;"",'PA-418E'!$B$12,IF('PA-418E'!$D297&lt;&gt;"",'PA-418E'!$B$12,"")))</f>
        <v/>
      </c>
      <c r="G268" s="10" t="str">
        <f>IF('PA-418E'!$B$9="","",IF('PA-418E'!$A297&lt;&gt;"",'PA-418E'!$B$9,IF('PA-418E'!$D297&lt;&gt;"",'PA-418E'!$B$9,"")))</f>
        <v/>
      </c>
      <c r="H268" s="10" t="str">
        <f>IF('PA-418E'!$B$10="","",IF('PA-418E'!$A297&lt;&gt;"",'PA-418E'!$B$10,IF('PA-418E'!$D297&lt;&gt;"",'PA-418E'!$B$10,"")))</f>
        <v/>
      </c>
      <c r="I268" s="24" t="str">
        <f>IF('PA-418E'!$B$21="","",IF('PA-418E'!$A297&lt;&gt;"",'PA-418E'!$B$21,IF('PA-418E'!$D297&lt;&gt;"",'PA-418E'!$B$21,"")))</f>
        <v/>
      </c>
      <c r="J268" s="24" t="str">
        <f>IF('PA-418E'!$B$22="","",IF('PA-418E'!$A297&lt;&gt;"",'PA-418E'!$B$22,IF('PA-418E'!$D297&lt;&gt;"",'PA-418E'!$B$22,"")))</f>
        <v/>
      </c>
      <c r="K268" s="24" t="str">
        <f>IF('PA-418E'!$B$23="","",IF('PA-418E'!$A297&lt;&gt;"",'PA-418E'!$B$23,IF('PA-418E'!$D297&lt;&gt;"",'PA-418E'!$B$23,"")))</f>
        <v/>
      </c>
      <c r="L268" s="24" t="str">
        <f>IF('PA-418E'!$B$24="","",IF('PA-418E'!$A297&lt;&gt;"",'PA-418E'!$B$24,IF('PA-418E'!$D297&lt;&gt;"",'PA-418E'!$B$24,"")))</f>
        <v/>
      </c>
      <c r="M268" s="24" t="str">
        <f>IF('PA-418E'!$B$25="","",IF('PA-418E'!$A297&lt;&gt;"",'PA-418E'!$B$25,IF('PA-418E'!$D297&lt;&gt;"",'PA-418E'!$B$25,"")))</f>
        <v/>
      </c>
      <c r="N268" s="24" t="str">
        <f>IF('PA-418E'!$B$26="","",IF('PA-418E'!$A297&lt;&gt;"",'PA-418E'!$B$26,IF('PA-418E'!$D297&lt;&gt;"",'PA-418E'!$B$26,"")))</f>
        <v/>
      </c>
      <c r="O268" s="24" t="str">
        <f>IF('PA-418E'!$D$21="","",IF('PA-418E'!$A297&lt;&gt;"",'PA-418E'!$D$21,IF('PA-418E'!$D297&lt;&gt;"",'PA-418E'!$D$21,"")))</f>
        <v/>
      </c>
      <c r="P268" s="24" t="str">
        <f>IF('PA-418E'!$D$22="","",IF('PA-418E'!$A297&lt;&gt;"",'PA-418E'!$D$22,IF('PA-418E'!$D297&lt;&gt;"",'PA-418E'!$D$22,"")))</f>
        <v/>
      </c>
      <c r="Q268" s="24" t="str">
        <f>IF('PA-418E'!$D$23="","",IF('PA-418E'!$A297&lt;&gt;"",'PA-418E'!$D$23,IF('PA-418E'!$D297&lt;&gt;"",'PA-418E'!$D$23,"")))</f>
        <v/>
      </c>
      <c r="R268" s="24" t="str">
        <f>IF('PA-418E'!$D$24="","",IF('PA-418E'!$A297&lt;&gt;"",'PA-418E'!$D$24,IF('PA-418E'!$D297&lt;&gt;"",'PA-418E'!$D$24,"")))</f>
        <v/>
      </c>
      <c r="S268" s="24" t="str">
        <f>IF('PA-418E'!$D$25="","",IF('PA-418E'!$A297&lt;&gt;"",'PA-418E'!$D$25,IF('PA-418E'!$D297&lt;&gt;"",'PA-418E'!$D$25,"")))</f>
        <v/>
      </c>
      <c r="T268" s="24" t="str">
        <f>IF('PA-418E'!$D$26="","",IF('PA-418E'!$A297&lt;&gt;"",'PA-418E'!$D$26,IF('PA-418E'!$D297&lt;&gt;"",'PA-418E'!$D$26,"")))</f>
        <v/>
      </c>
      <c r="U268" s="70" t="str">
        <f>IF('PA-418E'!$D$11="","",IF('PA-418E'!$A297&lt;&gt;"",'PA-418E'!$D$11,IF('PA-418E'!$D297&lt;&gt;"",'PA-418E'!$D$11,"")))</f>
        <v/>
      </c>
      <c r="V268" s="74"/>
    </row>
    <row r="269" spans="1:22" ht="15.6" x14ac:dyDescent="0.3">
      <c r="A269" s="9" t="str">
        <f>IF('PA-418E'!$D298="","",'PA-418E'!$D298)</f>
        <v/>
      </c>
      <c r="B269" s="24" t="str">
        <f>IF('PA-418E'!$A298="","",'PA-418E'!$A298)</f>
        <v/>
      </c>
      <c r="C269" s="24" t="str">
        <f>IF('PA-418E'!$B298="","",'PA-418E'!$B298)</f>
        <v/>
      </c>
      <c r="D269" s="24" t="str">
        <f>IF('PA-418E'!$C298="","",'PA-418E'!$C298)</f>
        <v/>
      </c>
      <c r="E269" s="25" t="str">
        <f>IF('PA-418E'!$B$11="","",IF('PA-418E'!$A298&lt;&gt;"",'PA-418E'!$B$11,IF('PA-418E'!$D298&lt;&gt;"",'PA-418E'!$B$11,"")))</f>
        <v/>
      </c>
      <c r="F269" s="29" t="str">
        <f>IF('PA-418E'!$B$12="","",IF('PA-418E'!$A298&lt;&gt;"",'PA-418E'!$B$12,IF('PA-418E'!$D298&lt;&gt;"",'PA-418E'!$B$12,"")))</f>
        <v/>
      </c>
      <c r="G269" s="10" t="str">
        <f>IF('PA-418E'!$B$9="","",IF('PA-418E'!$A298&lt;&gt;"",'PA-418E'!$B$9,IF('PA-418E'!$D298&lt;&gt;"",'PA-418E'!$B$9,"")))</f>
        <v/>
      </c>
      <c r="H269" s="10" t="str">
        <f>IF('PA-418E'!$B$10="","",IF('PA-418E'!$A298&lt;&gt;"",'PA-418E'!$B$10,IF('PA-418E'!$D298&lt;&gt;"",'PA-418E'!$B$10,"")))</f>
        <v/>
      </c>
      <c r="I269" s="24" t="str">
        <f>IF('PA-418E'!$B$21="","",IF('PA-418E'!$A298&lt;&gt;"",'PA-418E'!$B$21,IF('PA-418E'!$D298&lt;&gt;"",'PA-418E'!$B$21,"")))</f>
        <v/>
      </c>
      <c r="J269" s="24" t="str">
        <f>IF('PA-418E'!$B$22="","",IF('PA-418E'!$A298&lt;&gt;"",'PA-418E'!$B$22,IF('PA-418E'!$D298&lt;&gt;"",'PA-418E'!$B$22,"")))</f>
        <v/>
      </c>
      <c r="K269" s="24" t="str">
        <f>IF('PA-418E'!$B$23="","",IF('PA-418E'!$A298&lt;&gt;"",'PA-418E'!$B$23,IF('PA-418E'!$D298&lt;&gt;"",'PA-418E'!$B$23,"")))</f>
        <v/>
      </c>
      <c r="L269" s="24" t="str">
        <f>IF('PA-418E'!$B$24="","",IF('PA-418E'!$A298&lt;&gt;"",'PA-418E'!$B$24,IF('PA-418E'!$D298&lt;&gt;"",'PA-418E'!$B$24,"")))</f>
        <v/>
      </c>
      <c r="M269" s="24" t="str">
        <f>IF('PA-418E'!$B$25="","",IF('PA-418E'!$A298&lt;&gt;"",'PA-418E'!$B$25,IF('PA-418E'!$D298&lt;&gt;"",'PA-418E'!$B$25,"")))</f>
        <v/>
      </c>
      <c r="N269" s="24" t="str">
        <f>IF('PA-418E'!$B$26="","",IF('PA-418E'!$A298&lt;&gt;"",'PA-418E'!$B$26,IF('PA-418E'!$D298&lt;&gt;"",'PA-418E'!$B$26,"")))</f>
        <v/>
      </c>
      <c r="O269" s="24" t="str">
        <f>IF('PA-418E'!$D$21="","",IF('PA-418E'!$A298&lt;&gt;"",'PA-418E'!$D$21,IF('PA-418E'!$D298&lt;&gt;"",'PA-418E'!$D$21,"")))</f>
        <v/>
      </c>
      <c r="P269" s="24" t="str">
        <f>IF('PA-418E'!$D$22="","",IF('PA-418E'!$A298&lt;&gt;"",'PA-418E'!$D$22,IF('PA-418E'!$D298&lt;&gt;"",'PA-418E'!$D$22,"")))</f>
        <v/>
      </c>
      <c r="Q269" s="24" t="str">
        <f>IF('PA-418E'!$D$23="","",IF('PA-418E'!$A298&lt;&gt;"",'PA-418E'!$D$23,IF('PA-418E'!$D298&lt;&gt;"",'PA-418E'!$D$23,"")))</f>
        <v/>
      </c>
      <c r="R269" s="24" t="str">
        <f>IF('PA-418E'!$D$24="","",IF('PA-418E'!$A298&lt;&gt;"",'PA-418E'!$D$24,IF('PA-418E'!$D298&lt;&gt;"",'PA-418E'!$D$24,"")))</f>
        <v/>
      </c>
      <c r="S269" s="24" t="str">
        <f>IF('PA-418E'!$D$25="","",IF('PA-418E'!$A298&lt;&gt;"",'PA-418E'!$D$25,IF('PA-418E'!$D298&lt;&gt;"",'PA-418E'!$D$25,"")))</f>
        <v/>
      </c>
      <c r="T269" s="24" t="str">
        <f>IF('PA-418E'!$D$26="","",IF('PA-418E'!$A298&lt;&gt;"",'PA-418E'!$D$26,IF('PA-418E'!$D298&lt;&gt;"",'PA-418E'!$D$26,"")))</f>
        <v/>
      </c>
      <c r="U269" s="70" t="str">
        <f>IF('PA-418E'!$D$11="","",IF('PA-418E'!$A298&lt;&gt;"",'PA-418E'!$D$11,IF('PA-418E'!$D298&lt;&gt;"",'PA-418E'!$D$11,"")))</f>
        <v/>
      </c>
      <c r="V269" s="74"/>
    </row>
    <row r="270" spans="1:22" ht="15.6" x14ac:dyDescent="0.3">
      <c r="A270" s="9" t="str">
        <f>IF('PA-418E'!$D299="","",'PA-418E'!$D299)</f>
        <v/>
      </c>
      <c r="B270" s="24" t="str">
        <f>IF('PA-418E'!$A299="","",'PA-418E'!$A299)</f>
        <v/>
      </c>
      <c r="C270" s="24" t="str">
        <f>IF('PA-418E'!$B299="","",'PA-418E'!$B299)</f>
        <v/>
      </c>
      <c r="D270" s="24" t="str">
        <f>IF('PA-418E'!$C299="","",'PA-418E'!$C299)</f>
        <v/>
      </c>
      <c r="E270" s="25" t="str">
        <f>IF('PA-418E'!$B$11="","",IF('PA-418E'!$A299&lt;&gt;"",'PA-418E'!$B$11,IF('PA-418E'!$D299&lt;&gt;"",'PA-418E'!$B$11,"")))</f>
        <v/>
      </c>
      <c r="F270" s="29" t="str">
        <f>IF('PA-418E'!$B$12="","",IF('PA-418E'!$A299&lt;&gt;"",'PA-418E'!$B$12,IF('PA-418E'!$D299&lt;&gt;"",'PA-418E'!$B$12,"")))</f>
        <v/>
      </c>
      <c r="G270" s="10" t="str">
        <f>IF('PA-418E'!$B$9="","",IF('PA-418E'!$A299&lt;&gt;"",'PA-418E'!$B$9,IF('PA-418E'!$D299&lt;&gt;"",'PA-418E'!$B$9,"")))</f>
        <v/>
      </c>
      <c r="H270" s="10" t="str">
        <f>IF('PA-418E'!$B$10="","",IF('PA-418E'!$A299&lt;&gt;"",'PA-418E'!$B$10,IF('PA-418E'!$D299&lt;&gt;"",'PA-418E'!$B$10,"")))</f>
        <v/>
      </c>
      <c r="I270" s="24" t="str">
        <f>IF('PA-418E'!$B$21="","",IF('PA-418E'!$A299&lt;&gt;"",'PA-418E'!$B$21,IF('PA-418E'!$D299&lt;&gt;"",'PA-418E'!$B$21,"")))</f>
        <v/>
      </c>
      <c r="J270" s="24" t="str">
        <f>IF('PA-418E'!$B$22="","",IF('PA-418E'!$A299&lt;&gt;"",'PA-418E'!$B$22,IF('PA-418E'!$D299&lt;&gt;"",'PA-418E'!$B$22,"")))</f>
        <v/>
      </c>
      <c r="K270" s="24" t="str">
        <f>IF('PA-418E'!$B$23="","",IF('PA-418E'!$A299&lt;&gt;"",'PA-418E'!$B$23,IF('PA-418E'!$D299&lt;&gt;"",'PA-418E'!$B$23,"")))</f>
        <v/>
      </c>
      <c r="L270" s="24" t="str">
        <f>IF('PA-418E'!$B$24="","",IF('PA-418E'!$A299&lt;&gt;"",'PA-418E'!$B$24,IF('PA-418E'!$D299&lt;&gt;"",'PA-418E'!$B$24,"")))</f>
        <v/>
      </c>
      <c r="M270" s="24" t="str">
        <f>IF('PA-418E'!$B$25="","",IF('PA-418E'!$A299&lt;&gt;"",'PA-418E'!$B$25,IF('PA-418E'!$D299&lt;&gt;"",'PA-418E'!$B$25,"")))</f>
        <v/>
      </c>
      <c r="N270" s="24" t="str">
        <f>IF('PA-418E'!$B$26="","",IF('PA-418E'!$A299&lt;&gt;"",'PA-418E'!$B$26,IF('PA-418E'!$D299&lt;&gt;"",'PA-418E'!$B$26,"")))</f>
        <v/>
      </c>
      <c r="O270" s="24" t="str">
        <f>IF('PA-418E'!$D$21="","",IF('PA-418E'!$A299&lt;&gt;"",'PA-418E'!$D$21,IF('PA-418E'!$D299&lt;&gt;"",'PA-418E'!$D$21,"")))</f>
        <v/>
      </c>
      <c r="P270" s="24" t="str">
        <f>IF('PA-418E'!$D$22="","",IF('PA-418E'!$A299&lt;&gt;"",'PA-418E'!$D$22,IF('PA-418E'!$D299&lt;&gt;"",'PA-418E'!$D$22,"")))</f>
        <v/>
      </c>
      <c r="Q270" s="24" t="str">
        <f>IF('PA-418E'!$D$23="","",IF('PA-418E'!$A299&lt;&gt;"",'PA-418E'!$D$23,IF('PA-418E'!$D299&lt;&gt;"",'PA-418E'!$D$23,"")))</f>
        <v/>
      </c>
      <c r="R270" s="24" t="str">
        <f>IF('PA-418E'!$D$24="","",IF('PA-418E'!$A299&lt;&gt;"",'PA-418E'!$D$24,IF('PA-418E'!$D299&lt;&gt;"",'PA-418E'!$D$24,"")))</f>
        <v/>
      </c>
      <c r="S270" s="24" t="str">
        <f>IF('PA-418E'!$D$25="","",IF('PA-418E'!$A299&lt;&gt;"",'PA-418E'!$D$25,IF('PA-418E'!$D299&lt;&gt;"",'PA-418E'!$D$25,"")))</f>
        <v/>
      </c>
      <c r="T270" s="24" t="str">
        <f>IF('PA-418E'!$D$26="","",IF('PA-418E'!$A299&lt;&gt;"",'PA-418E'!$D$26,IF('PA-418E'!$D299&lt;&gt;"",'PA-418E'!$D$26,"")))</f>
        <v/>
      </c>
      <c r="U270" s="70" t="str">
        <f>IF('PA-418E'!$D$11="","",IF('PA-418E'!$A299&lt;&gt;"",'PA-418E'!$D$11,IF('PA-418E'!$D299&lt;&gt;"",'PA-418E'!$D$11,"")))</f>
        <v/>
      </c>
      <c r="V270" s="74"/>
    </row>
    <row r="271" spans="1:22" ht="15.6" x14ac:dyDescent="0.3">
      <c r="A271" s="9" t="str">
        <f>IF('PA-418E'!$D300="","",'PA-418E'!$D300)</f>
        <v/>
      </c>
      <c r="B271" s="24" t="str">
        <f>IF('PA-418E'!$A300="","",'PA-418E'!$A300)</f>
        <v/>
      </c>
      <c r="C271" s="24" t="str">
        <f>IF('PA-418E'!$B300="","",'PA-418E'!$B300)</f>
        <v/>
      </c>
      <c r="D271" s="24" t="str">
        <f>IF('PA-418E'!$C300="","",'PA-418E'!$C300)</f>
        <v/>
      </c>
      <c r="E271" s="25" t="str">
        <f>IF('PA-418E'!$B$11="","",IF('PA-418E'!$A300&lt;&gt;"",'PA-418E'!$B$11,IF('PA-418E'!$D300&lt;&gt;"",'PA-418E'!$B$11,"")))</f>
        <v/>
      </c>
      <c r="F271" s="29" t="str">
        <f>IF('PA-418E'!$B$12="","",IF('PA-418E'!$A300&lt;&gt;"",'PA-418E'!$B$12,IF('PA-418E'!$D300&lt;&gt;"",'PA-418E'!$B$12,"")))</f>
        <v/>
      </c>
      <c r="G271" s="10" t="str">
        <f>IF('PA-418E'!$B$9="","",IF('PA-418E'!$A300&lt;&gt;"",'PA-418E'!$B$9,IF('PA-418E'!$D300&lt;&gt;"",'PA-418E'!$B$9,"")))</f>
        <v/>
      </c>
      <c r="H271" s="10" t="str">
        <f>IF('PA-418E'!$B$10="","",IF('PA-418E'!$A300&lt;&gt;"",'PA-418E'!$B$10,IF('PA-418E'!$D300&lt;&gt;"",'PA-418E'!$B$10,"")))</f>
        <v/>
      </c>
      <c r="I271" s="24" t="str">
        <f>IF('PA-418E'!$B$21="","",IF('PA-418E'!$A300&lt;&gt;"",'PA-418E'!$B$21,IF('PA-418E'!$D300&lt;&gt;"",'PA-418E'!$B$21,"")))</f>
        <v/>
      </c>
      <c r="J271" s="24" t="str">
        <f>IF('PA-418E'!$B$22="","",IF('PA-418E'!$A300&lt;&gt;"",'PA-418E'!$B$22,IF('PA-418E'!$D300&lt;&gt;"",'PA-418E'!$B$22,"")))</f>
        <v/>
      </c>
      <c r="K271" s="24" t="str">
        <f>IF('PA-418E'!$B$23="","",IF('PA-418E'!$A300&lt;&gt;"",'PA-418E'!$B$23,IF('PA-418E'!$D300&lt;&gt;"",'PA-418E'!$B$23,"")))</f>
        <v/>
      </c>
      <c r="L271" s="24" t="str">
        <f>IF('PA-418E'!$B$24="","",IF('PA-418E'!$A300&lt;&gt;"",'PA-418E'!$B$24,IF('PA-418E'!$D300&lt;&gt;"",'PA-418E'!$B$24,"")))</f>
        <v/>
      </c>
      <c r="M271" s="24" t="str">
        <f>IF('PA-418E'!$B$25="","",IF('PA-418E'!$A300&lt;&gt;"",'PA-418E'!$B$25,IF('PA-418E'!$D300&lt;&gt;"",'PA-418E'!$B$25,"")))</f>
        <v/>
      </c>
      <c r="N271" s="24" t="str">
        <f>IF('PA-418E'!$B$26="","",IF('PA-418E'!$A300&lt;&gt;"",'PA-418E'!$B$26,IF('PA-418E'!$D300&lt;&gt;"",'PA-418E'!$B$26,"")))</f>
        <v/>
      </c>
      <c r="O271" s="24" t="str">
        <f>IF('PA-418E'!$D$21="","",IF('PA-418E'!$A300&lt;&gt;"",'PA-418E'!$D$21,IF('PA-418E'!$D300&lt;&gt;"",'PA-418E'!$D$21,"")))</f>
        <v/>
      </c>
      <c r="P271" s="24" t="str">
        <f>IF('PA-418E'!$D$22="","",IF('PA-418E'!$A300&lt;&gt;"",'PA-418E'!$D$22,IF('PA-418E'!$D300&lt;&gt;"",'PA-418E'!$D$22,"")))</f>
        <v/>
      </c>
      <c r="Q271" s="24" t="str">
        <f>IF('PA-418E'!$D$23="","",IF('PA-418E'!$A300&lt;&gt;"",'PA-418E'!$D$23,IF('PA-418E'!$D300&lt;&gt;"",'PA-418E'!$D$23,"")))</f>
        <v/>
      </c>
      <c r="R271" s="24" t="str">
        <f>IF('PA-418E'!$D$24="","",IF('PA-418E'!$A300&lt;&gt;"",'PA-418E'!$D$24,IF('PA-418E'!$D300&lt;&gt;"",'PA-418E'!$D$24,"")))</f>
        <v/>
      </c>
      <c r="S271" s="24" t="str">
        <f>IF('PA-418E'!$D$25="","",IF('PA-418E'!$A300&lt;&gt;"",'PA-418E'!$D$25,IF('PA-418E'!$D300&lt;&gt;"",'PA-418E'!$D$25,"")))</f>
        <v/>
      </c>
      <c r="T271" s="24" t="str">
        <f>IF('PA-418E'!$D$26="","",IF('PA-418E'!$A300&lt;&gt;"",'PA-418E'!$D$26,IF('PA-418E'!$D300&lt;&gt;"",'PA-418E'!$D$26,"")))</f>
        <v/>
      </c>
      <c r="U271" s="70" t="str">
        <f>IF('PA-418E'!$D$11="","",IF('PA-418E'!$A300&lt;&gt;"",'PA-418E'!$D$11,IF('PA-418E'!$D300&lt;&gt;"",'PA-418E'!$D$11,"")))</f>
        <v/>
      </c>
      <c r="V271" s="74"/>
    </row>
    <row r="272" spans="1:22" ht="15.6" x14ac:dyDescent="0.3">
      <c r="A272" s="9" t="str">
        <f>IF('PA-418E'!$D301="","",'PA-418E'!$D301)</f>
        <v/>
      </c>
      <c r="B272" s="24" t="str">
        <f>IF('PA-418E'!$A301="","",'PA-418E'!$A301)</f>
        <v/>
      </c>
      <c r="C272" s="24" t="str">
        <f>IF('PA-418E'!$B301="","",'PA-418E'!$B301)</f>
        <v/>
      </c>
      <c r="D272" s="24" t="str">
        <f>IF('PA-418E'!$C301="","",'PA-418E'!$C301)</f>
        <v/>
      </c>
      <c r="E272" s="25" t="str">
        <f>IF('PA-418E'!$B$11="","",IF('PA-418E'!$A301&lt;&gt;"",'PA-418E'!$B$11,IF('PA-418E'!$D301&lt;&gt;"",'PA-418E'!$B$11,"")))</f>
        <v/>
      </c>
      <c r="F272" s="29" t="str">
        <f>IF('PA-418E'!$B$12="","",IF('PA-418E'!$A301&lt;&gt;"",'PA-418E'!$B$12,IF('PA-418E'!$D301&lt;&gt;"",'PA-418E'!$B$12,"")))</f>
        <v/>
      </c>
      <c r="G272" s="10" t="str">
        <f>IF('PA-418E'!$B$9="","",IF('PA-418E'!$A301&lt;&gt;"",'PA-418E'!$B$9,IF('PA-418E'!$D301&lt;&gt;"",'PA-418E'!$B$9,"")))</f>
        <v/>
      </c>
      <c r="H272" s="10" t="str">
        <f>IF('PA-418E'!$B$10="","",IF('PA-418E'!$A301&lt;&gt;"",'PA-418E'!$B$10,IF('PA-418E'!$D301&lt;&gt;"",'PA-418E'!$B$10,"")))</f>
        <v/>
      </c>
      <c r="I272" s="24" t="str">
        <f>IF('PA-418E'!$B$21="","",IF('PA-418E'!$A301&lt;&gt;"",'PA-418E'!$B$21,IF('PA-418E'!$D301&lt;&gt;"",'PA-418E'!$B$21,"")))</f>
        <v/>
      </c>
      <c r="J272" s="24" t="str">
        <f>IF('PA-418E'!$B$22="","",IF('PA-418E'!$A301&lt;&gt;"",'PA-418E'!$B$22,IF('PA-418E'!$D301&lt;&gt;"",'PA-418E'!$B$22,"")))</f>
        <v/>
      </c>
      <c r="K272" s="24" t="str">
        <f>IF('PA-418E'!$B$23="","",IF('PA-418E'!$A301&lt;&gt;"",'PA-418E'!$B$23,IF('PA-418E'!$D301&lt;&gt;"",'PA-418E'!$B$23,"")))</f>
        <v/>
      </c>
      <c r="L272" s="24" t="str">
        <f>IF('PA-418E'!$B$24="","",IF('PA-418E'!$A301&lt;&gt;"",'PA-418E'!$B$24,IF('PA-418E'!$D301&lt;&gt;"",'PA-418E'!$B$24,"")))</f>
        <v/>
      </c>
      <c r="M272" s="24" t="str">
        <f>IF('PA-418E'!$B$25="","",IF('PA-418E'!$A301&lt;&gt;"",'PA-418E'!$B$25,IF('PA-418E'!$D301&lt;&gt;"",'PA-418E'!$B$25,"")))</f>
        <v/>
      </c>
      <c r="N272" s="24" t="str">
        <f>IF('PA-418E'!$B$26="","",IF('PA-418E'!$A301&lt;&gt;"",'PA-418E'!$B$26,IF('PA-418E'!$D301&lt;&gt;"",'PA-418E'!$B$26,"")))</f>
        <v/>
      </c>
      <c r="O272" s="24" t="str">
        <f>IF('PA-418E'!$D$21="","",IF('PA-418E'!$A301&lt;&gt;"",'PA-418E'!$D$21,IF('PA-418E'!$D301&lt;&gt;"",'PA-418E'!$D$21,"")))</f>
        <v/>
      </c>
      <c r="P272" s="24" t="str">
        <f>IF('PA-418E'!$D$22="","",IF('PA-418E'!$A301&lt;&gt;"",'PA-418E'!$D$22,IF('PA-418E'!$D301&lt;&gt;"",'PA-418E'!$D$22,"")))</f>
        <v/>
      </c>
      <c r="Q272" s="24" t="str">
        <f>IF('PA-418E'!$D$23="","",IF('PA-418E'!$A301&lt;&gt;"",'PA-418E'!$D$23,IF('PA-418E'!$D301&lt;&gt;"",'PA-418E'!$D$23,"")))</f>
        <v/>
      </c>
      <c r="R272" s="24" t="str">
        <f>IF('PA-418E'!$D$24="","",IF('PA-418E'!$A301&lt;&gt;"",'PA-418E'!$D$24,IF('PA-418E'!$D301&lt;&gt;"",'PA-418E'!$D$24,"")))</f>
        <v/>
      </c>
      <c r="S272" s="24" t="str">
        <f>IF('PA-418E'!$D$25="","",IF('PA-418E'!$A301&lt;&gt;"",'PA-418E'!$D$25,IF('PA-418E'!$D301&lt;&gt;"",'PA-418E'!$D$25,"")))</f>
        <v/>
      </c>
      <c r="T272" s="24" t="str">
        <f>IF('PA-418E'!$D$26="","",IF('PA-418E'!$A301&lt;&gt;"",'PA-418E'!$D$26,IF('PA-418E'!$D301&lt;&gt;"",'PA-418E'!$D$26,"")))</f>
        <v/>
      </c>
      <c r="U272" s="70" t="str">
        <f>IF('PA-418E'!$D$11="","",IF('PA-418E'!$A301&lt;&gt;"",'PA-418E'!$D$11,IF('PA-418E'!$D301&lt;&gt;"",'PA-418E'!$D$11,"")))</f>
        <v/>
      </c>
      <c r="V272" s="74"/>
    </row>
    <row r="273" spans="1:22" ht="15.6" x14ac:dyDescent="0.3">
      <c r="A273" s="9" t="str">
        <f>IF('PA-418E'!$D302="","",'PA-418E'!$D302)</f>
        <v/>
      </c>
      <c r="B273" s="24" t="str">
        <f>IF('PA-418E'!$A302="","",'PA-418E'!$A302)</f>
        <v/>
      </c>
      <c r="C273" s="24" t="str">
        <f>IF('PA-418E'!$B302="","",'PA-418E'!$B302)</f>
        <v/>
      </c>
      <c r="D273" s="24" t="str">
        <f>IF('PA-418E'!$C302="","",'PA-418E'!$C302)</f>
        <v/>
      </c>
      <c r="E273" s="25" t="str">
        <f>IF('PA-418E'!$B$11="","",IF('PA-418E'!$A302&lt;&gt;"",'PA-418E'!$B$11,IF('PA-418E'!$D302&lt;&gt;"",'PA-418E'!$B$11,"")))</f>
        <v/>
      </c>
      <c r="F273" s="29" t="str">
        <f>IF('PA-418E'!$B$12="","",IF('PA-418E'!$A302&lt;&gt;"",'PA-418E'!$B$12,IF('PA-418E'!$D302&lt;&gt;"",'PA-418E'!$B$12,"")))</f>
        <v/>
      </c>
      <c r="G273" s="10" t="str">
        <f>IF('PA-418E'!$B$9="","",IF('PA-418E'!$A302&lt;&gt;"",'PA-418E'!$B$9,IF('PA-418E'!$D302&lt;&gt;"",'PA-418E'!$B$9,"")))</f>
        <v/>
      </c>
      <c r="H273" s="10" t="str">
        <f>IF('PA-418E'!$B$10="","",IF('PA-418E'!$A302&lt;&gt;"",'PA-418E'!$B$10,IF('PA-418E'!$D302&lt;&gt;"",'PA-418E'!$B$10,"")))</f>
        <v/>
      </c>
      <c r="I273" s="24" t="str">
        <f>IF('PA-418E'!$B$21="","",IF('PA-418E'!$A302&lt;&gt;"",'PA-418E'!$B$21,IF('PA-418E'!$D302&lt;&gt;"",'PA-418E'!$B$21,"")))</f>
        <v/>
      </c>
      <c r="J273" s="24" t="str">
        <f>IF('PA-418E'!$B$22="","",IF('PA-418E'!$A302&lt;&gt;"",'PA-418E'!$B$22,IF('PA-418E'!$D302&lt;&gt;"",'PA-418E'!$B$22,"")))</f>
        <v/>
      </c>
      <c r="K273" s="24" t="str">
        <f>IF('PA-418E'!$B$23="","",IF('PA-418E'!$A302&lt;&gt;"",'PA-418E'!$B$23,IF('PA-418E'!$D302&lt;&gt;"",'PA-418E'!$B$23,"")))</f>
        <v/>
      </c>
      <c r="L273" s="24" t="str">
        <f>IF('PA-418E'!$B$24="","",IF('PA-418E'!$A302&lt;&gt;"",'PA-418E'!$B$24,IF('PA-418E'!$D302&lt;&gt;"",'PA-418E'!$B$24,"")))</f>
        <v/>
      </c>
      <c r="M273" s="24" t="str">
        <f>IF('PA-418E'!$B$25="","",IF('PA-418E'!$A302&lt;&gt;"",'PA-418E'!$B$25,IF('PA-418E'!$D302&lt;&gt;"",'PA-418E'!$B$25,"")))</f>
        <v/>
      </c>
      <c r="N273" s="24" t="str">
        <f>IF('PA-418E'!$B$26="","",IF('PA-418E'!$A302&lt;&gt;"",'PA-418E'!$B$26,IF('PA-418E'!$D302&lt;&gt;"",'PA-418E'!$B$26,"")))</f>
        <v/>
      </c>
      <c r="O273" s="24" t="str">
        <f>IF('PA-418E'!$D$21="","",IF('PA-418E'!$A302&lt;&gt;"",'PA-418E'!$D$21,IF('PA-418E'!$D302&lt;&gt;"",'PA-418E'!$D$21,"")))</f>
        <v/>
      </c>
      <c r="P273" s="24" t="str">
        <f>IF('PA-418E'!$D$22="","",IF('PA-418E'!$A302&lt;&gt;"",'PA-418E'!$D$22,IF('PA-418E'!$D302&lt;&gt;"",'PA-418E'!$D$22,"")))</f>
        <v/>
      </c>
      <c r="Q273" s="24" t="str">
        <f>IF('PA-418E'!$D$23="","",IF('PA-418E'!$A302&lt;&gt;"",'PA-418E'!$D$23,IF('PA-418E'!$D302&lt;&gt;"",'PA-418E'!$D$23,"")))</f>
        <v/>
      </c>
      <c r="R273" s="24" t="str">
        <f>IF('PA-418E'!$D$24="","",IF('PA-418E'!$A302&lt;&gt;"",'PA-418E'!$D$24,IF('PA-418E'!$D302&lt;&gt;"",'PA-418E'!$D$24,"")))</f>
        <v/>
      </c>
      <c r="S273" s="24" t="str">
        <f>IF('PA-418E'!$D$25="","",IF('PA-418E'!$A302&lt;&gt;"",'PA-418E'!$D$25,IF('PA-418E'!$D302&lt;&gt;"",'PA-418E'!$D$25,"")))</f>
        <v/>
      </c>
      <c r="T273" s="24" t="str">
        <f>IF('PA-418E'!$D$26="","",IF('PA-418E'!$A302&lt;&gt;"",'PA-418E'!$D$26,IF('PA-418E'!$D302&lt;&gt;"",'PA-418E'!$D$26,"")))</f>
        <v/>
      </c>
      <c r="U273" s="70" t="str">
        <f>IF('PA-418E'!$D$11="","",IF('PA-418E'!$A302&lt;&gt;"",'PA-418E'!$D$11,IF('PA-418E'!$D302&lt;&gt;"",'PA-418E'!$D$11,"")))</f>
        <v/>
      </c>
      <c r="V273" s="74"/>
    </row>
    <row r="274" spans="1:22" ht="15.6" x14ac:dyDescent="0.3">
      <c r="A274" s="9" t="str">
        <f>IF('PA-418E'!$D303="","",'PA-418E'!$D303)</f>
        <v/>
      </c>
      <c r="B274" s="24" t="str">
        <f>IF('PA-418E'!$A303="","",'PA-418E'!$A303)</f>
        <v/>
      </c>
      <c r="C274" s="24" t="str">
        <f>IF('PA-418E'!$B303="","",'PA-418E'!$B303)</f>
        <v/>
      </c>
      <c r="D274" s="24" t="str">
        <f>IF('PA-418E'!$C303="","",'PA-418E'!$C303)</f>
        <v/>
      </c>
      <c r="E274" s="25" t="str">
        <f>IF('PA-418E'!$B$11="","",IF('PA-418E'!$A303&lt;&gt;"",'PA-418E'!$B$11,IF('PA-418E'!$D303&lt;&gt;"",'PA-418E'!$B$11,"")))</f>
        <v/>
      </c>
      <c r="F274" s="29" t="str">
        <f>IF('PA-418E'!$B$12="","",IF('PA-418E'!$A303&lt;&gt;"",'PA-418E'!$B$12,IF('PA-418E'!$D303&lt;&gt;"",'PA-418E'!$B$12,"")))</f>
        <v/>
      </c>
      <c r="G274" s="10" t="str">
        <f>IF('PA-418E'!$B$9="","",IF('PA-418E'!$A303&lt;&gt;"",'PA-418E'!$B$9,IF('PA-418E'!$D303&lt;&gt;"",'PA-418E'!$B$9,"")))</f>
        <v/>
      </c>
      <c r="H274" s="10" t="str">
        <f>IF('PA-418E'!$B$10="","",IF('PA-418E'!$A303&lt;&gt;"",'PA-418E'!$B$10,IF('PA-418E'!$D303&lt;&gt;"",'PA-418E'!$B$10,"")))</f>
        <v/>
      </c>
      <c r="I274" s="24" t="str">
        <f>IF('PA-418E'!$B$21="","",IF('PA-418E'!$A303&lt;&gt;"",'PA-418E'!$B$21,IF('PA-418E'!$D303&lt;&gt;"",'PA-418E'!$B$21,"")))</f>
        <v/>
      </c>
      <c r="J274" s="24" t="str">
        <f>IF('PA-418E'!$B$22="","",IF('PA-418E'!$A303&lt;&gt;"",'PA-418E'!$B$22,IF('PA-418E'!$D303&lt;&gt;"",'PA-418E'!$B$22,"")))</f>
        <v/>
      </c>
      <c r="K274" s="24" t="str">
        <f>IF('PA-418E'!$B$23="","",IF('PA-418E'!$A303&lt;&gt;"",'PA-418E'!$B$23,IF('PA-418E'!$D303&lt;&gt;"",'PA-418E'!$B$23,"")))</f>
        <v/>
      </c>
      <c r="L274" s="24" t="str">
        <f>IF('PA-418E'!$B$24="","",IF('PA-418E'!$A303&lt;&gt;"",'PA-418E'!$B$24,IF('PA-418E'!$D303&lt;&gt;"",'PA-418E'!$B$24,"")))</f>
        <v/>
      </c>
      <c r="M274" s="24" t="str">
        <f>IF('PA-418E'!$B$25="","",IF('PA-418E'!$A303&lt;&gt;"",'PA-418E'!$B$25,IF('PA-418E'!$D303&lt;&gt;"",'PA-418E'!$B$25,"")))</f>
        <v/>
      </c>
      <c r="N274" s="24" t="str">
        <f>IF('PA-418E'!$B$26="","",IF('PA-418E'!$A303&lt;&gt;"",'PA-418E'!$B$26,IF('PA-418E'!$D303&lt;&gt;"",'PA-418E'!$B$26,"")))</f>
        <v/>
      </c>
      <c r="O274" s="24" t="str">
        <f>IF('PA-418E'!$D$21="","",IF('PA-418E'!$A303&lt;&gt;"",'PA-418E'!$D$21,IF('PA-418E'!$D303&lt;&gt;"",'PA-418E'!$D$21,"")))</f>
        <v/>
      </c>
      <c r="P274" s="24" t="str">
        <f>IF('PA-418E'!$D$22="","",IF('PA-418E'!$A303&lt;&gt;"",'PA-418E'!$D$22,IF('PA-418E'!$D303&lt;&gt;"",'PA-418E'!$D$22,"")))</f>
        <v/>
      </c>
      <c r="Q274" s="24" t="str">
        <f>IF('PA-418E'!$D$23="","",IF('PA-418E'!$A303&lt;&gt;"",'PA-418E'!$D$23,IF('PA-418E'!$D303&lt;&gt;"",'PA-418E'!$D$23,"")))</f>
        <v/>
      </c>
      <c r="R274" s="24" t="str">
        <f>IF('PA-418E'!$D$24="","",IF('PA-418E'!$A303&lt;&gt;"",'PA-418E'!$D$24,IF('PA-418E'!$D303&lt;&gt;"",'PA-418E'!$D$24,"")))</f>
        <v/>
      </c>
      <c r="S274" s="24" t="str">
        <f>IF('PA-418E'!$D$25="","",IF('PA-418E'!$A303&lt;&gt;"",'PA-418E'!$D$25,IF('PA-418E'!$D303&lt;&gt;"",'PA-418E'!$D$25,"")))</f>
        <v/>
      </c>
      <c r="T274" s="24" t="str">
        <f>IF('PA-418E'!$D$26="","",IF('PA-418E'!$A303&lt;&gt;"",'PA-418E'!$D$26,IF('PA-418E'!$D303&lt;&gt;"",'PA-418E'!$D$26,"")))</f>
        <v/>
      </c>
      <c r="U274" s="70" t="str">
        <f>IF('PA-418E'!$D$11="","",IF('PA-418E'!$A303&lt;&gt;"",'PA-418E'!$D$11,IF('PA-418E'!$D303&lt;&gt;"",'PA-418E'!$D$11,"")))</f>
        <v/>
      </c>
      <c r="V274" s="74"/>
    </row>
    <row r="275" spans="1:22" ht="15.6" x14ac:dyDescent="0.3">
      <c r="A275" s="9" t="str">
        <f>IF('PA-418E'!$D304="","",'PA-418E'!$D304)</f>
        <v/>
      </c>
      <c r="B275" s="24" t="str">
        <f>IF('PA-418E'!$A304="","",'PA-418E'!$A304)</f>
        <v/>
      </c>
      <c r="C275" s="24" t="str">
        <f>IF('PA-418E'!$B304="","",'PA-418E'!$B304)</f>
        <v/>
      </c>
      <c r="D275" s="24" t="str">
        <f>IF('PA-418E'!$C304="","",'PA-418E'!$C304)</f>
        <v/>
      </c>
      <c r="E275" s="25" t="str">
        <f>IF('PA-418E'!$B$11="","",IF('PA-418E'!$A304&lt;&gt;"",'PA-418E'!$B$11,IF('PA-418E'!$D304&lt;&gt;"",'PA-418E'!$B$11,"")))</f>
        <v/>
      </c>
      <c r="F275" s="29" t="str">
        <f>IF('PA-418E'!$B$12="","",IF('PA-418E'!$A304&lt;&gt;"",'PA-418E'!$B$12,IF('PA-418E'!$D304&lt;&gt;"",'PA-418E'!$B$12,"")))</f>
        <v/>
      </c>
      <c r="G275" s="10" t="str">
        <f>IF('PA-418E'!$B$9="","",IF('PA-418E'!$A304&lt;&gt;"",'PA-418E'!$B$9,IF('PA-418E'!$D304&lt;&gt;"",'PA-418E'!$B$9,"")))</f>
        <v/>
      </c>
      <c r="H275" s="10" t="str">
        <f>IF('PA-418E'!$B$10="","",IF('PA-418E'!$A304&lt;&gt;"",'PA-418E'!$B$10,IF('PA-418E'!$D304&lt;&gt;"",'PA-418E'!$B$10,"")))</f>
        <v/>
      </c>
      <c r="I275" s="24" t="str">
        <f>IF('PA-418E'!$B$21="","",IF('PA-418E'!$A304&lt;&gt;"",'PA-418E'!$B$21,IF('PA-418E'!$D304&lt;&gt;"",'PA-418E'!$B$21,"")))</f>
        <v/>
      </c>
      <c r="J275" s="24" t="str">
        <f>IF('PA-418E'!$B$22="","",IF('PA-418E'!$A304&lt;&gt;"",'PA-418E'!$B$22,IF('PA-418E'!$D304&lt;&gt;"",'PA-418E'!$B$22,"")))</f>
        <v/>
      </c>
      <c r="K275" s="24" t="str">
        <f>IF('PA-418E'!$B$23="","",IF('PA-418E'!$A304&lt;&gt;"",'PA-418E'!$B$23,IF('PA-418E'!$D304&lt;&gt;"",'PA-418E'!$B$23,"")))</f>
        <v/>
      </c>
      <c r="L275" s="24" t="str">
        <f>IF('PA-418E'!$B$24="","",IF('PA-418E'!$A304&lt;&gt;"",'PA-418E'!$B$24,IF('PA-418E'!$D304&lt;&gt;"",'PA-418E'!$B$24,"")))</f>
        <v/>
      </c>
      <c r="M275" s="24" t="str">
        <f>IF('PA-418E'!$B$25="","",IF('PA-418E'!$A304&lt;&gt;"",'PA-418E'!$B$25,IF('PA-418E'!$D304&lt;&gt;"",'PA-418E'!$B$25,"")))</f>
        <v/>
      </c>
      <c r="N275" s="24" t="str">
        <f>IF('PA-418E'!$B$26="","",IF('PA-418E'!$A304&lt;&gt;"",'PA-418E'!$B$26,IF('PA-418E'!$D304&lt;&gt;"",'PA-418E'!$B$26,"")))</f>
        <v/>
      </c>
      <c r="O275" s="24" t="str">
        <f>IF('PA-418E'!$D$21="","",IF('PA-418E'!$A304&lt;&gt;"",'PA-418E'!$D$21,IF('PA-418E'!$D304&lt;&gt;"",'PA-418E'!$D$21,"")))</f>
        <v/>
      </c>
      <c r="P275" s="24" t="str">
        <f>IF('PA-418E'!$D$22="","",IF('PA-418E'!$A304&lt;&gt;"",'PA-418E'!$D$22,IF('PA-418E'!$D304&lt;&gt;"",'PA-418E'!$D$22,"")))</f>
        <v/>
      </c>
      <c r="Q275" s="24" t="str">
        <f>IF('PA-418E'!$D$23="","",IF('PA-418E'!$A304&lt;&gt;"",'PA-418E'!$D$23,IF('PA-418E'!$D304&lt;&gt;"",'PA-418E'!$D$23,"")))</f>
        <v/>
      </c>
      <c r="R275" s="24" t="str">
        <f>IF('PA-418E'!$D$24="","",IF('PA-418E'!$A304&lt;&gt;"",'PA-418E'!$D$24,IF('PA-418E'!$D304&lt;&gt;"",'PA-418E'!$D$24,"")))</f>
        <v/>
      </c>
      <c r="S275" s="24" t="str">
        <f>IF('PA-418E'!$D$25="","",IF('PA-418E'!$A304&lt;&gt;"",'PA-418E'!$D$25,IF('PA-418E'!$D304&lt;&gt;"",'PA-418E'!$D$25,"")))</f>
        <v/>
      </c>
      <c r="T275" s="24" t="str">
        <f>IF('PA-418E'!$D$26="","",IF('PA-418E'!$A304&lt;&gt;"",'PA-418E'!$D$26,IF('PA-418E'!$D304&lt;&gt;"",'PA-418E'!$D$26,"")))</f>
        <v/>
      </c>
      <c r="U275" s="70" t="str">
        <f>IF('PA-418E'!$D$11="","",IF('PA-418E'!$A304&lt;&gt;"",'PA-418E'!$D$11,IF('PA-418E'!$D304&lt;&gt;"",'PA-418E'!$D$11,"")))</f>
        <v/>
      </c>
      <c r="V275" s="74"/>
    </row>
    <row r="276" spans="1:22" ht="15.6" x14ac:dyDescent="0.3">
      <c r="A276" s="9" t="str">
        <f>IF('PA-418E'!$D305="","",'PA-418E'!$D305)</f>
        <v/>
      </c>
      <c r="B276" s="24" t="str">
        <f>IF('PA-418E'!$A305="","",'PA-418E'!$A305)</f>
        <v/>
      </c>
      <c r="C276" s="24" t="str">
        <f>IF('PA-418E'!$B305="","",'PA-418E'!$B305)</f>
        <v/>
      </c>
      <c r="D276" s="24" t="str">
        <f>IF('PA-418E'!$C305="","",'PA-418E'!$C305)</f>
        <v/>
      </c>
      <c r="E276" s="25" t="str">
        <f>IF('PA-418E'!$B$11="","",IF('PA-418E'!$A305&lt;&gt;"",'PA-418E'!$B$11,IF('PA-418E'!$D305&lt;&gt;"",'PA-418E'!$B$11,"")))</f>
        <v/>
      </c>
      <c r="F276" s="29" t="str">
        <f>IF('PA-418E'!$B$12="","",IF('PA-418E'!$A305&lt;&gt;"",'PA-418E'!$B$12,IF('PA-418E'!$D305&lt;&gt;"",'PA-418E'!$B$12,"")))</f>
        <v/>
      </c>
      <c r="G276" s="10" t="str">
        <f>IF('PA-418E'!$B$9="","",IF('PA-418E'!$A305&lt;&gt;"",'PA-418E'!$B$9,IF('PA-418E'!$D305&lt;&gt;"",'PA-418E'!$B$9,"")))</f>
        <v/>
      </c>
      <c r="H276" s="10" t="str">
        <f>IF('PA-418E'!$B$10="","",IF('PA-418E'!$A305&lt;&gt;"",'PA-418E'!$B$10,IF('PA-418E'!$D305&lt;&gt;"",'PA-418E'!$B$10,"")))</f>
        <v/>
      </c>
      <c r="I276" s="24" t="str">
        <f>IF('PA-418E'!$B$21="","",IF('PA-418E'!$A305&lt;&gt;"",'PA-418E'!$B$21,IF('PA-418E'!$D305&lt;&gt;"",'PA-418E'!$B$21,"")))</f>
        <v/>
      </c>
      <c r="J276" s="24" t="str">
        <f>IF('PA-418E'!$B$22="","",IF('PA-418E'!$A305&lt;&gt;"",'PA-418E'!$B$22,IF('PA-418E'!$D305&lt;&gt;"",'PA-418E'!$B$22,"")))</f>
        <v/>
      </c>
      <c r="K276" s="24" t="str">
        <f>IF('PA-418E'!$B$23="","",IF('PA-418E'!$A305&lt;&gt;"",'PA-418E'!$B$23,IF('PA-418E'!$D305&lt;&gt;"",'PA-418E'!$B$23,"")))</f>
        <v/>
      </c>
      <c r="L276" s="24" t="str">
        <f>IF('PA-418E'!$B$24="","",IF('PA-418E'!$A305&lt;&gt;"",'PA-418E'!$B$24,IF('PA-418E'!$D305&lt;&gt;"",'PA-418E'!$B$24,"")))</f>
        <v/>
      </c>
      <c r="M276" s="24" t="str">
        <f>IF('PA-418E'!$B$25="","",IF('PA-418E'!$A305&lt;&gt;"",'PA-418E'!$B$25,IF('PA-418E'!$D305&lt;&gt;"",'PA-418E'!$B$25,"")))</f>
        <v/>
      </c>
      <c r="N276" s="24" t="str">
        <f>IF('PA-418E'!$B$26="","",IF('PA-418E'!$A305&lt;&gt;"",'PA-418E'!$B$26,IF('PA-418E'!$D305&lt;&gt;"",'PA-418E'!$B$26,"")))</f>
        <v/>
      </c>
      <c r="O276" s="24" t="str">
        <f>IF('PA-418E'!$D$21="","",IF('PA-418E'!$A305&lt;&gt;"",'PA-418E'!$D$21,IF('PA-418E'!$D305&lt;&gt;"",'PA-418E'!$D$21,"")))</f>
        <v/>
      </c>
      <c r="P276" s="24" t="str">
        <f>IF('PA-418E'!$D$22="","",IF('PA-418E'!$A305&lt;&gt;"",'PA-418E'!$D$22,IF('PA-418E'!$D305&lt;&gt;"",'PA-418E'!$D$22,"")))</f>
        <v/>
      </c>
      <c r="Q276" s="24" t="str">
        <f>IF('PA-418E'!$D$23="","",IF('PA-418E'!$A305&lt;&gt;"",'PA-418E'!$D$23,IF('PA-418E'!$D305&lt;&gt;"",'PA-418E'!$D$23,"")))</f>
        <v/>
      </c>
      <c r="R276" s="24" t="str">
        <f>IF('PA-418E'!$D$24="","",IF('PA-418E'!$A305&lt;&gt;"",'PA-418E'!$D$24,IF('PA-418E'!$D305&lt;&gt;"",'PA-418E'!$D$24,"")))</f>
        <v/>
      </c>
      <c r="S276" s="24" t="str">
        <f>IF('PA-418E'!$D$25="","",IF('PA-418E'!$A305&lt;&gt;"",'PA-418E'!$D$25,IF('PA-418E'!$D305&lt;&gt;"",'PA-418E'!$D$25,"")))</f>
        <v/>
      </c>
      <c r="T276" s="24" t="str">
        <f>IF('PA-418E'!$D$26="","",IF('PA-418E'!$A305&lt;&gt;"",'PA-418E'!$D$26,IF('PA-418E'!$D305&lt;&gt;"",'PA-418E'!$D$26,"")))</f>
        <v/>
      </c>
      <c r="U276" s="70" t="str">
        <f>IF('PA-418E'!$D$11="","",IF('PA-418E'!$A305&lt;&gt;"",'PA-418E'!$D$11,IF('PA-418E'!$D305&lt;&gt;"",'PA-418E'!$D$11,"")))</f>
        <v/>
      </c>
      <c r="V276" s="74"/>
    </row>
    <row r="277" spans="1:22" ht="15.6" x14ac:dyDescent="0.3">
      <c r="A277" s="9" t="str">
        <f>IF('PA-418E'!$D306="","",'PA-418E'!$D306)</f>
        <v/>
      </c>
      <c r="B277" s="24" t="str">
        <f>IF('PA-418E'!$A306="","",'PA-418E'!$A306)</f>
        <v/>
      </c>
      <c r="C277" s="24" t="str">
        <f>IF('PA-418E'!$B306="","",'PA-418E'!$B306)</f>
        <v/>
      </c>
      <c r="D277" s="24" t="str">
        <f>IF('PA-418E'!$C306="","",'PA-418E'!$C306)</f>
        <v/>
      </c>
      <c r="E277" s="25" t="str">
        <f>IF('PA-418E'!$B$11="","",IF('PA-418E'!$A306&lt;&gt;"",'PA-418E'!$B$11,IF('PA-418E'!$D306&lt;&gt;"",'PA-418E'!$B$11,"")))</f>
        <v/>
      </c>
      <c r="F277" s="29" t="str">
        <f>IF('PA-418E'!$B$12="","",IF('PA-418E'!$A306&lt;&gt;"",'PA-418E'!$B$12,IF('PA-418E'!$D306&lt;&gt;"",'PA-418E'!$B$12,"")))</f>
        <v/>
      </c>
      <c r="G277" s="10" t="str">
        <f>IF('PA-418E'!$B$9="","",IF('PA-418E'!$A306&lt;&gt;"",'PA-418E'!$B$9,IF('PA-418E'!$D306&lt;&gt;"",'PA-418E'!$B$9,"")))</f>
        <v/>
      </c>
      <c r="H277" s="10" t="str">
        <f>IF('PA-418E'!$B$10="","",IF('PA-418E'!$A306&lt;&gt;"",'PA-418E'!$B$10,IF('PA-418E'!$D306&lt;&gt;"",'PA-418E'!$B$10,"")))</f>
        <v/>
      </c>
      <c r="I277" s="24" t="str">
        <f>IF('PA-418E'!$B$21="","",IF('PA-418E'!$A306&lt;&gt;"",'PA-418E'!$B$21,IF('PA-418E'!$D306&lt;&gt;"",'PA-418E'!$B$21,"")))</f>
        <v/>
      </c>
      <c r="J277" s="24" t="str">
        <f>IF('PA-418E'!$B$22="","",IF('PA-418E'!$A306&lt;&gt;"",'PA-418E'!$B$22,IF('PA-418E'!$D306&lt;&gt;"",'PA-418E'!$B$22,"")))</f>
        <v/>
      </c>
      <c r="K277" s="24" t="str">
        <f>IF('PA-418E'!$B$23="","",IF('PA-418E'!$A306&lt;&gt;"",'PA-418E'!$B$23,IF('PA-418E'!$D306&lt;&gt;"",'PA-418E'!$B$23,"")))</f>
        <v/>
      </c>
      <c r="L277" s="24" t="str">
        <f>IF('PA-418E'!$B$24="","",IF('PA-418E'!$A306&lt;&gt;"",'PA-418E'!$B$24,IF('PA-418E'!$D306&lt;&gt;"",'PA-418E'!$B$24,"")))</f>
        <v/>
      </c>
      <c r="M277" s="24" t="str">
        <f>IF('PA-418E'!$B$25="","",IF('PA-418E'!$A306&lt;&gt;"",'PA-418E'!$B$25,IF('PA-418E'!$D306&lt;&gt;"",'PA-418E'!$B$25,"")))</f>
        <v/>
      </c>
      <c r="N277" s="24" t="str">
        <f>IF('PA-418E'!$B$26="","",IF('PA-418E'!$A306&lt;&gt;"",'PA-418E'!$B$26,IF('PA-418E'!$D306&lt;&gt;"",'PA-418E'!$B$26,"")))</f>
        <v/>
      </c>
      <c r="O277" s="24" t="str">
        <f>IF('PA-418E'!$D$21="","",IF('PA-418E'!$A306&lt;&gt;"",'PA-418E'!$D$21,IF('PA-418E'!$D306&lt;&gt;"",'PA-418E'!$D$21,"")))</f>
        <v/>
      </c>
      <c r="P277" s="24" t="str">
        <f>IF('PA-418E'!$D$22="","",IF('PA-418E'!$A306&lt;&gt;"",'PA-418E'!$D$22,IF('PA-418E'!$D306&lt;&gt;"",'PA-418E'!$D$22,"")))</f>
        <v/>
      </c>
      <c r="Q277" s="24" t="str">
        <f>IF('PA-418E'!$D$23="","",IF('PA-418E'!$A306&lt;&gt;"",'PA-418E'!$D$23,IF('PA-418E'!$D306&lt;&gt;"",'PA-418E'!$D$23,"")))</f>
        <v/>
      </c>
      <c r="R277" s="24" t="str">
        <f>IF('PA-418E'!$D$24="","",IF('PA-418E'!$A306&lt;&gt;"",'PA-418E'!$D$24,IF('PA-418E'!$D306&lt;&gt;"",'PA-418E'!$D$24,"")))</f>
        <v/>
      </c>
      <c r="S277" s="24" t="str">
        <f>IF('PA-418E'!$D$25="","",IF('PA-418E'!$A306&lt;&gt;"",'PA-418E'!$D$25,IF('PA-418E'!$D306&lt;&gt;"",'PA-418E'!$D$25,"")))</f>
        <v/>
      </c>
      <c r="T277" s="24" t="str">
        <f>IF('PA-418E'!$D$26="","",IF('PA-418E'!$A306&lt;&gt;"",'PA-418E'!$D$26,IF('PA-418E'!$D306&lt;&gt;"",'PA-418E'!$D$26,"")))</f>
        <v/>
      </c>
      <c r="U277" s="70" t="str">
        <f>IF('PA-418E'!$D$11="","",IF('PA-418E'!$A306&lt;&gt;"",'PA-418E'!$D$11,IF('PA-418E'!$D306&lt;&gt;"",'PA-418E'!$D$11,"")))</f>
        <v/>
      </c>
      <c r="V277" s="74"/>
    </row>
    <row r="278" spans="1:22" ht="15.6" x14ac:dyDescent="0.3">
      <c r="A278" s="9" t="str">
        <f>IF('PA-418E'!$D307="","",'PA-418E'!$D307)</f>
        <v/>
      </c>
      <c r="B278" s="24" t="str">
        <f>IF('PA-418E'!$A307="","",'PA-418E'!$A307)</f>
        <v/>
      </c>
      <c r="C278" s="24" t="str">
        <f>IF('PA-418E'!$B307="","",'PA-418E'!$B307)</f>
        <v/>
      </c>
      <c r="D278" s="24" t="str">
        <f>IF('PA-418E'!$C307="","",'PA-418E'!$C307)</f>
        <v/>
      </c>
      <c r="E278" s="25" t="str">
        <f>IF('PA-418E'!$B$11="","",IF('PA-418E'!$A307&lt;&gt;"",'PA-418E'!$B$11,IF('PA-418E'!$D307&lt;&gt;"",'PA-418E'!$B$11,"")))</f>
        <v/>
      </c>
      <c r="F278" s="29" t="str">
        <f>IF('PA-418E'!$B$12="","",IF('PA-418E'!$A307&lt;&gt;"",'PA-418E'!$B$12,IF('PA-418E'!$D307&lt;&gt;"",'PA-418E'!$B$12,"")))</f>
        <v/>
      </c>
      <c r="G278" s="10" t="str">
        <f>IF('PA-418E'!$B$9="","",IF('PA-418E'!$A307&lt;&gt;"",'PA-418E'!$B$9,IF('PA-418E'!$D307&lt;&gt;"",'PA-418E'!$B$9,"")))</f>
        <v/>
      </c>
      <c r="H278" s="10" t="str">
        <f>IF('PA-418E'!$B$10="","",IF('PA-418E'!$A307&lt;&gt;"",'PA-418E'!$B$10,IF('PA-418E'!$D307&lt;&gt;"",'PA-418E'!$B$10,"")))</f>
        <v/>
      </c>
      <c r="I278" s="24" t="str">
        <f>IF('PA-418E'!$B$21="","",IF('PA-418E'!$A307&lt;&gt;"",'PA-418E'!$B$21,IF('PA-418E'!$D307&lt;&gt;"",'PA-418E'!$B$21,"")))</f>
        <v/>
      </c>
      <c r="J278" s="24" t="str">
        <f>IF('PA-418E'!$B$22="","",IF('PA-418E'!$A307&lt;&gt;"",'PA-418E'!$B$22,IF('PA-418E'!$D307&lt;&gt;"",'PA-418E'!$B$22,"")))</f>
        <v/>
      </c>
      <c r="K278" s="24" t="str">
        <f>IF('PA-418E'!$B$23="","",IF('PA-418E'!$A307&lt;&gt;"",'PA-418E'!$B$23,IF('PA-418E'!$D307&lt;&gt;"",'PA-418E'!$B$23,"")))</f>
        <v/>
      </c>
      <c r="L278" s="24" t="str">
        <f>IF('PA-418E'!$B$24="","",IF('PA-418E'!$A307&lt;&gt;"",'PA-418E'!$B$24,IF('PA-418E'!$D307&lt;&gt;"",'PA-418E'!$B$24,"")))</f>
        <v/>
      </c>
      <c r="M278" s="24" t="str">
        <f>IF('PA-418E'!$B$25="","",IF('PA-418E'!$A307&lt;&gt;"",'PA-418E'!$B$25,IF('PA-418E'!$D307&lt;&gt;"",'PA-418E'!$B$25,"")))</f>
        <v/>
      </c>
      <c r="N278" s="24" t="str">
        <f>IF('PA-418E'!$B$26="","",IF('PA-418E'!$A307&lt;&gt;"",'PA-418E'!$B$26,IF('PA-418E'!$D307&lt;&gt;"",'PA-418E'!$B$26,"")))</f>
        <v/>
      </c>
      <c r="O278" s="24" t="str">
        <f>IF('PA-418E'!$D$21="","",IF('PA-418E'!$A307&lt;&gt;"",'PA-418E'!$D$21,IF('PA-418E'!$D307&lt;&gt;"",'PA-418E'!$D$21,"")))</f>
        <v/>
      </c>
      <c r="P278" s="24" t="str">
        <f>IF('PA-418E'!$D$22="","",IF('PA-418E'!$A307&lt;&gt;"",'PA-418E'!$D$22,IF('PA-418E'!$D307&lt;&gt;"",'PA-418E'!$D$22,"")))</f>
        <v/>
      </c>
      <c r="Q278" s="24" t="str">
        <f>IF('PA-418E'!$D$23="","",IF('PA-418E'!$A307&lt;&gt;"",'PA-418E'!$D$23,IF('PA-418E'!$D307&lt;&gt;"",'PA-418E'!$D$23,"")))</f>
        <v/>
      </c>
      <c r="R278" s="24" t="str">
        <f>IF('PA-418E'!$D$24="","",IF('PA-418E'!$A307&lt;&gt;"",'PA-418E'!$D$24,IF('PA-418E'!$D307&lt;&gt;"",'PA-418E'!$D$24,"")))</f>
        <v/>
      </c>
      <c r="S278" s="24" t="str">
        <f>IF('PA-418E'!$D$25="","",IF('PA-418E'!$A307&lt;&gt;"",'PA-418E'!$D$25,IF('PA-418E'!$D307&lt;&gt;"",'PA-418E'!$D$25,"")))</f>
        <v/>
      </c>
      <c r="T278" s="24" t="str">
        <f>IF('PA-418E'!$D$26="","",IF('PA-418E'!$A307&lt;&gt;"",'PA-418E'!$D$26,IF('PA-418E'!$D307&lt;&gt;"",'PA-418E'!$D$26,"")))</f>
        <v/>
      </c>
      <c r="U278" s="70" t="str">
        <f>IF('PA-418E'!$D$11="","",IF('PA-418E'!$A307&lt;&gt;"",'PA-418E'!$D$11,IF('PA-418E'!$D307&lt;&gt;"",'PA-418E'!$D$11,"")))</f>
        <v/>
      </c>
      <c r="V278" s="74"/>
    </row>
    <row r="279" spans="1:22" ht="15.6" x14ac:dyDescent="0.3">
      <c r="A279" s="9" t="str">
        <f>IF('PA-418E'!$D308="","",'PA-418E'!$D308)</f>
        <v/>
      </c>
      <c r="B279" s="24" t="str">
        <f>IF('PA-418E'!$A308="","",'PA-418E'!$A308)</f>
        <v/>
      </c>
      <c r="C279" s="24" t="str">
        <f>IF('PA-418E'!$B308="","",'PA-418E'!$B308)</f>
        <v/>
      </c>
      <c r="D279" s="24" t="str">
        <f>IF('PA-418E'!$C308="","",'PA-418E'!$C308)</f>
        <v/>
      </c>
      <c r="E279" s="25" t="str">
        <f>IF('PA-418E'!$B$11="","",IF('PA-418E'!$A308&lt;&gt;"",'PA-418E'!$B$11,IF('PA-418E'!$D308&lt;&gt;"",'PA-418E'!$B$11,"")))</f>
        <v/>
      </c>
      <c r="F279" s="29" t="str">
        <f>IF('PA-418E'!$B$12="","",IF('PA-418E'!$A308&lt;&gt;"",'PA-418E'!$B$12,IF('PA-418E'!$D308&lt;&gt;"",'PA-418E'!$B$12,"")))</f>
        <v/>
      </c>
      <c r="G279" s="10" t="str">
        <f>IF('PA-418E'!$B$9="","",IF('PA-418E'!$A308&lt;&gt;"",'PA-418E'!$B$9,IF('PA-418E'!$D308&lt;&gt;"",'PA-418E'!$B$9,"")))</f>
        <v/>
      </c>
      <c r="H279" s="10" t="str">
        <f>IF('PA-418E'!$B$10="","",IF('PA-418E'!$A308&lt;&gt;"",'PA-418E'!$B$10,IF('PA-418E'!$D308&lt;&gt;"",'PA-418E'!$B$10,"")))</f>
        <v/>
      </c>
      <c r="I279" s="24" t="str">
        <f>IF('PA-418E'!$B$21="","",IF('PA-418E'!$A308&lt;&gt;"",'PA-418E'!$B$21,IF('PA-418E'!$D308&lt;&gt;"",'PA-418E'!$B$21,"")))</f>
        <v/>
      </c>
      <c r="J279" s="24" t="str">
        <f>IF('PA-418E'!$B$22="","",IF('PA-418E'!$A308&lt;&gt;"",'PA-418E'!$B$22,IF('PA-418E'!$D308&lt;&gt;"",'PA-418E'!$B$22,"")))</f>
        <v/>
      </c>
      <c r="K279" s="24" t="str">
        <f>IF('PA-418E'!$B$23="","",IF('PA-418E'!$A308&lt;&gt;"",'PA-418E'!$B$23,IF('PA-418E'!$D308&lt;&gt;"",'PA-418E'!$B$23,"")))</f>
        <v/>
      </c>
      <c r="L279" s="24" t="str">
        <f>IF('PA-418E'!$B$24="","",IF('PA-418E'!$A308&lt;&gt;"",'PA-418E'!$B$24,IF('PA-418E'!$D308&lt;&gt;"",'PA-418E'!$B$24,"")))</f>
        <v/>
      </c>
      <c r="M279" s="24" t="str">
        <f>IF('PA-418E'!$B$25="","",IF('PA-418E'!$A308&lt;&gt;"",'PA-418E'!$B$25,IF('PA-418E'!$D308&lt;&gt;"",'PA-418E'!$B$25,"")))</f>
        <v/>
      </c>
      <c r="N279" s="24" t="str">
        <f>IF('PA-418E'!$B$26="","",IF('PA-418E'!$A308&lt;&gt;"",'PA-418E'!$B$26,IF('PA-418E'!$D308&lt;&gt;"",'PA-418E'!$B$26,"")))</f>
        <v/>
      </c>
      <c r="O279" s="24" t="str">
        <f>IF('PA-418E'!$D$21="","",IF('PA-418E'!$A308&lt;&gt;"",'PA-418E'!$D$21,IF('PA-418E'!$D308&lt;&gt;"",'PA-418E'!$D$21,"")))</f>
        <v/>
      </c>
      <c r="P279" s="24" t="str">
        <f>IF('PA-418E'!$D$22="","",IF('PA-418E'!$A308&lt;&gt;"",'PA-418E'!$D$22,IF('PA-418E'!$D308&lt;&gt;"",'PA-418E'!$D$22,"")))</f>
        <v/>
      </c>
      <c r="Q279" s="24" t="str">
        <f>IF('PA-418E'!$D$23="","",IF('PA-418E'!$A308&lt;&gt;"",'PA-418E'!$D$23,IF('PA-418E'!$D308&lt;&gt;"",'PA-418E'!$D$23,"")))</f>
        <v/>
      </c>
      <c r="R279" s="24" t="str">
        <f>IF('PA-418E'!$D$24="","",IF('PA-418E'!$A308&lt;&gt;"",'PA-418E'!$D$24,IF('PA-418E'!$D308&lt;&gt;"",'PA-418E'!$D$24,"")))</f>
        <v/>
      </c>
      <c r="S279" s="24" t="str">
        <f>IF('PA-418E'!$D$25="","",IF('PA-418E'!$A308&lt;&gt;"",'PA-418E'!$D$25,IF('PA-418E'!$D308&lt;&gt;"",'PA-418E'!$D$25,"")))</f>
        <v/>
      </c>
      <c r="T279" s="24" t="str">
        <f>IF('PA-418E'!$D$26="","",IF('PA-418E'!$A308&lt;&gt;"",'PA-418E'!$D$26,IF('PA-418E'!$D308&lt;&gt;"",'PA-418E'!$D$26,"")))</f>
        <v/>
      </c>
      <c r="U279" s="70" t="str">
        <f>IF('PA-418E'!$D$11="","",IF('PA-418E'!$A308&lt;&gt;"",'PA-418E'!$D$11,IF('PA-418E'!$D308&lt;&gt;"",'PA-418E'!$D$11,"")))</f>
        <v/>
      </c>
      <c r="V279" s="74"/>
    </row>
    <row r="280" spans="1:22" ht="15.6" x14ac:dyDescent="0.3">
      <c r="A280" s="9" t="str">
        <f>IF('PA-418E'!$D309="","",'PA-418E'!$D309)</f>
        <v/>
      </c>
      <c r="B280" s="24" t="str">
        <f>IF('PA-418E'!$A309="","",'PA-418E'!$A309)</f>
        <v/>
      </c>
      <c r="C280" s="24" t="str">
        <f>IF('PA-418E'!$B309="","",'PA-418E'!$B309)</f>
        <v/>
      </c>
      <c r="D280" s="24" t="str">
        <f>IF('PA-418E'!$C309="","",'PA-418E'!$C309)</f>
        <v/>
      </c>
      <c r="E280" s="25" t="str">
        <f>IF('PA-418E'!$B$11="","",IF('PA-418E'!$A309&lt;&gt;"",'PA-418E'!$B$11,IF('PA-418E'!$D309&lt;&gt;"",'PA-418E'!$B$11,"")))</f>
        <v/>
      </c>
      <c r="F280" s="29" t="str">
        <f>IF('PA-418E'!$B$12="","",IF('PA-418E'!$A309&lt;&gt;"",'PA-418E'!$B$12,IF('PA-418E'!$D309&lt;&gt;"",'PA-418E'!$B$12,"")))</f>
        <v/>
      </c>
      <c r="G280" s="10" t="str">
        <f>IF('PA-418E'!$B$9="","",IF('PA-418E'!$A309&lt;&gt;"",'PA-418E'!$B$9,IF('PA-418E'!$D309&lt;&gt;"",'PA-418E'!$B$9,"")))</f>
        <v/>
      </c>
      <c r="H280" s="10" t="str">
        <f>IF('PA-418E'!$B$10="","",IF('PA-418E'!$A309&lt;&gt;"",'PA-418E'!$B$10,IF('PA-418E'!$D309&lt;&gt;"",'PA-418E'!$B$10,"")))</f>
        <v/>
      </c>
      <c r="I280" s="24" t="str">
        <f>IF('PA-418E'!$B$21="","",IF('PA-418E'!$A309&lt;&gt;"",'PA-418E'!$B$21,IF('PA-418E'!$D309&lt;&gt;"",'PA-418E'!$B$21,"")))</f>
        <v/>
      </c>
      <c r="J280" s="24" t="str">
        <f>IF('PA-418E'!$B$22="","",IF('PA-418E'!$A309&lt;&gt;"",'PA-418E'!$B$22,IF('PA-418E'!$D309&lt;&gt;"",'PA-418E'!$B$22,"")))</f>
        <v/>
      </c>
      <c r="K280" s="24" t="str">
        <f>IF('PA-418E'!$B$23="","",IF('PA-418E'!$A309&lt;&gt;"",'PA-418E'!$B$23,IF('PA-418E'!$D309&lt;&gt;"",'PA-418E'!$B$23,"")))</f>
        <v/>
      </c>
      <c r="L280" s="24" t="str">
        <f>IF('PA-418E'!$B$24="","",IF('PA-418E'!$A309&lt;&gt;"",'PA-418E'!$B$24,IF('PA-418E'!$D309&lt;&gt;"",'PA-418E'!$B$24,"")))</f>
        <v/>
      </c>
      <c r="M280" s="24" t="str">
        <f>IF('PA-418E'!$B$25="","",IF('PA-418E'!$A309&lt;&gt;"",'PA-418E'!$B$25,IF('PA-418E'!$D309&lt;&gt;"",'PA-418E'!$B$25,"")))</f>
        <v/>
      </c>
      <c r="N280" s="24" t="str">
        <f>IF('PA-418E'!$B$26="","",IF('PA-418E'!$A309&lt;&gt;"",'PA-418E'!$B$26,IF('PA-418E'!$D309&lt;&gt;"",'PA-418E'!$B$26,"")))</f>
        <v/>
      </c>
      <c r="O280" s="24" t="str">
        <f>IF('PA-418E'!$D$21="","",IF('PA-418E'!$A309&lt;&gt;"",'PA-418E'!$D$21,IF('PA-418E'!$D309&lt;&gt;"",'PA-418E'!$D$21,"")))</f>
        <v/>
      </c>
      <c r="P280" s="24" t="str">
        <f>IF('PA-418E'!$D$22="","",IF('PA-418E'!$A309&lt;&gt;"",'PA-418E'!$D$22,IF('PA-418E'!$D309&lt;&gt;"",'PA-418E'!$D$22,"")))</f>
        <v/>
      </c>
      <c r="Q280" s="24" t="str">
        <f>IF('PA-418E'!$D$23="","",IF('PA-418E'!$A309&lt;&gt;"",'PA-418E'!$D$23,IF('PA-418E'!$D309&lt;&gt;"",'PA-418E'!$D$23,"")))</f>
        <v/>
      </c>
      <c r="R280" s="24" t="str">
        <f>IF('PA-418E'!$D$24="","",IF('PA-418E'!$A309&lt;&gt;"",'PA-418E'!$D$24,IF('PA-418E'!$D309&lt;&gt;"",'PA-418E'!$D$24,"")))</f>
        <v/>
      </c>
      <c r="S280" s="24" t="str">
        <f>IF('PA-418E'!$D$25="","",IF('PA-418E'!$A309&lt;&gt;"",'PA-418E'!$D$25,IF('PA-418E'!$D309&lt;&gt;"",'PA-418E'!$D$25,"")))</f>
        <v/>
      </c>
      <c r="T280" s="24" t="str">
        <f>IF('PA-418E'!$D$26="","",IF('PA-418E'!$A309&lt;&gt;"",'PA-418E'!$D$26,IF('PA-418E'!$D309&lt;&gt;"",'PA-418E'!$D$26,"")))</f>
        <v/>
      </c>
      <c r="U280" s="70" t="str">
        <f>IF('PA-418E'!$D$11="","",IF('PA-418E'!$A309&lt;&gt;"",'PA-418E'!$D$11,IF('PA-418E'!$D309&lt;&gt;"",'PA-418E'!$D$11,"")))</f>
        <v/>
      </c>
      <c r="V280" s="74"/>
    </row>
    <row r="281" spans="1:22" ht="15.6" x14ac:dyDescent="0.3">
      <c r="A281" s="9" t="str">
        <f>IF('PA-418E'!$D310="","",'PA-418E'!$D310)</f>
        <v/>
      </c>
      <c r="B281" s="24" t="str">
        <f>IF('PA-418E'!$A310="","",'PA-418E'!$A310)</f>
        <v/>
      </c>
      <c r="C281" s="24" t="str">
        <f>IF('PA-418E'!$B310="","",'PA-418E'!$B310)</f>
        <v/>
      </c>
      <c r="D281" s="24" t="str">
        <f>IF('PA-418E'!$C310="","",'PA-418E'!$C310)</f>
        <v/>
      </c>
      <c r="E281" s="25" t="str">
        <f>IF('PA-418E'!$B$11="","",IF('PA-418E'!$A310&lt;&gt;"",'PA-418E'!$B$11,IF('PA-418E'!$D310&lt;&gt;"",'PA-418E'!$B$11,"")))</f>
        <v/>
      </c>
      <c r="F281" s="29" t="str">
        <f>IF('PA-418E'!$B$12="","",IF('PA-418E'!$A310&lt;&gt;"",'PA-418E'!$B$12,IF('PA-418E'!$D310&lt;&gt;"",'PA-418E'!$B$12,"")))</f>
        <v/>
      </c>
      <c r="G281" s="10" t="str">
        <f>IF('PA-418E'!$B$9="","",IF('PA-418E'!$A310&lt;&gt;"",'PA-418E'!$B$9,IF('PA-418E'!$D310&lt;&gt;"",'PA-418E'!$B$9,"")))</f>
        <v/>
      </c>
      <c r="H281" s="10" t="str">
        <f>IF('PA-418E'!$B$10="","",IF('PA-418E'!$A310&lt;&gt;"",'PA-418E'!$B$10,IF('PA-418E'!$D310&lt;&gt;"",'PA-418E'!$B$10,"")))</f>
        <v/>
      </c>
      <c r="I281" s="24" t="str">
        <f>IF('PA-418E'!$B$21="","",IF('PA-418E'!$A310&lt;&gt;"",'PA-418E'!$B$21,IF('PA-418E'!$D310&lt;&gt;"",'PA-418E'!$B$21,"")))</f>
        <v/>
      </c>
      <c r="J281" s="24" t="str">
        <f>IF('PA-418E'!$B$22="","",IF('PA-418E'!$A310&lt;&gt;"",'PA-418E'!$B$22,IF('PA-418E'!$D310&lt;&gt;"",'PA-418E'!$B$22,"")))</f>
        <v/>
      </c>
      <c r="K281" s="24" t="str">
        <f>IF('PA-418E'!$B$23="","",IF('PA-418E'!$A310&lt;&gt;"",'PA-418E'!$B$23,IF('PA-418E'!$D310&lt;&gt;"",'PA-418E'!$B$23,"")))</f>
        <v/>
      </c>
      <c r="L281" s="24" t="str">
        <f>IF('PA-418E'!$B$24="","",IF('PA-418E'!$A310&lt;&gt;"",'PA-418E'!$B$24,IF('PA-418E'!$D310&lt;&gt;"",'PA-418E'!$B$24,"")))</f>
        <v/>
      </c>
      <c r="M281" s="24" t="str">
        <f>IF('PA-418E'!$B$25="","",IF('PA-418E'!$A310&lt;&gt;"",'PA-418E'!$B$25,IF('PA-418E'!$D310&lt;&gt;"",'PA-418E'!$B$25,"")))</f>
        <v/>
      </c>
      <c r="N281" s="24" t="str">
        <f>IF('PA-418E'!$B$26="","",IF('PA-418E'!$A310&lt;&gt;"",'PA-418E'!$B$26,IF('PA-418E'!$D310&lt;&gt;"",'PA-418E'!$B$26,"")))</f>
        <v/>
      </c>
      <c r="O281" s="24" t="str">
        <f>IF('PA-418E'!$D$21="","",IF('PA-418E'!$A310&lt;&gt;"",'PA-418E'!$D$21,IF('PA-418E'!$D310&lt;&gt;"",'PA-418E'!$D$21,"")))</f>
        <v/>
      </c>
      <c r="P281" s="24" t="str">
        <f>IF('PA-418E'!$D$22="","",IF('PA-418E'!$A310&lt;&gt;"",'PA-418E'!$D$22,IF('PA-418E'!$D310&lt;&gt;"",'PA-418E'!$D$22,"")))</f>
        <v/>
      </c>
      <c r="Q281" s="24" t="str">
        <f>IF('PA-418E'!$D$23="","",IF('PA-418E'!$A310&lt;&gt;"",'PA-418E'!$D$23,IF('PA-418E'!$D310&lt;&gt;"",'PA-418E'!$D$23,"")))</f>
        <v/>
      </c>
      <c r="R281" s="24" t="str">
        <f>IF('PA-418E'!$D$24="","",IF('PA-418E'!$A310&lt;&gt;"",'PA-418E'!$D$24,IF('PA-418E'!$D310&lt;&gt;"",'PA-418E'!$D$24,"")))</f>
        <v/>
      </c>
      <c r="S281" s="24" t="str">
        <f>IF('PA-418E'!$D$25="","",IF('PA-418E'!$A310&lt;&gt;"",'PA-418E'!$D$25,IF('PA-418E'!$D310&lt;&gt;"",'PA-418E'!$D$25,"")))</f>
        <v/>
      </c>
      <c r="T281" s="24" t="str">
        <f>IF('PA-418E'!$D$26="","",IF('PA-418E'!$A310&lt;&gt;"",'PA-418E'!$D$26,IF('PA-418E'!$D310&lt;&gt;"",'PA-418E'!$D$26,"")))</f>
        <v/>
      </c>
      <c r="U281" s="70" t="str">
        <f>IF('PA-418E'!$D$11="","",IF('PA-418E'!$A310&lt;&gt;"",'PA-418E'!$D$11,IF('PA-418E'!$D310&lt;&gt;"",'PA-418E'!$D$11,"")))</f>
        <v/>
      </c>
      <c r="V281" s="74"/>
    </row>
    <row r="282" spans="1:22" ht="15.6" x14ac:dyDescent="0.3">
      <c r="A282" s="9" t="str">
        <f>IF('PA-418E'!$D311="","",'PA-418E'!$D311)</f>
        <v/>
      </c>
      <c r="B282" s="24" t="str">
        <f>IF('PA-418E'!$A311="","",'PA-418E'!$A311)</f>
        <v/>
      </c>
      <c r="C282" s="24" t="str">
        <f>IF('PA-418E'!$B311="","",'PA-418E'!$B311)</f>
        <v/>
      </c>
      <c r="D282" s="24" t="str">
        <f>IF('PA-418E'!$C311="","",'PA-418E'!$C311)</f>
        <v/>
      </c>
      <c r="E282" s="25" t="str">
        <f>IF('PA-418E'!$B$11="","",IF('PA-418E'!$A311&lt;&gt;"",'PA-418E'!$B$11,IF('PA-418E'!$D311&lt;&gt;"",'PA-418E'!$B$11,"")))</f>
        <v/>
      </c>
      <c r="F282" s="29" t="str">
        <f>IF('PA-418E'!$B$12="","",IF('PA-418E'!$A311&lt;&gt;"",'PA-418E'!$B$12,IF('PA-418E'!$D311&lt;&gt;"",'PA-418E'!$B$12,"")))</f>
        <v/>
      </c>
      <c r="G282" s="10" t="str">
        <f>IF('PA-418E'!$B$9="","",IF('PA-418E'!$A311&lt;&gt;"",'PA-418E'!$B$9,IF('PA-418E'!$D311&lt;&gt;"",'PA-418E'!$B$9,"")))</f>
        <v/>
      </c>
      <c r="H282" s="10" t="str">
        <f>IF('PA-418E'!$B$10="","",IF('PA-418E'!$A311&lt;&gt;"",'PA-418E'!$B$10,IF('PA-418E'!$D311&lt;&gt;"",'PA-418E'!$B$10,"")))</f>
        <v/>
      </c>
      <c r="I282" s="24" t="str">
        <f>IF('PA-418E'!$B$21="","",IF('PA-418E'!$A311&lt;&gt;"",'PA-418E'!$B$21,IF('PA-418E'!$D311&lt;&gt;"",'PA-418E'!$B$21,"")))</f>
        <v/>
      </c>
      <c r="J282" s="24" t="str">
        <f>IF('PA-418E'!$B$22="","",IF('PA-418E'!$A311&lt;&gt;"",'PA-418E'!$B$22,IF('PA-418E'!$D311&lt;&gt;"",'PA-418E'!$B$22,"")))</f>
        <v/>
      </c>
      <c r="K282" s="24" t="str">
        <f>IF('PA-418E'!$B$23="","",IF('PA-418E'!$A311&lt;&gt;"",'PA-418E'!$B$23,IF('PA-418E'!$D311&lt;&gt;"",'PA-418E'!$B$23,"")))</f>
        <v/>
      </c>
      <c r="L282" s="24" t="str">
        <f>IF('PA-418E'!$B$24="","",IF('PA-418E'!$A311&lt;&gt;"",'PA-418E'!$B$24,IF('PA-418E'!$D311&lt;&gt;"",'PA-418E'!$B$24,"")))</f>
        <v/>
      </c>
      <c r="M282" s="24" t="str">
        <f>IF('PA-418E'!$B$25="","",IF('PA-418E'!$A311&lt;&gt;"",'PA-418E'!$B$25,IF('PA-418E'!$D311&lt;&gt;"",'PA-418E'!$B$25,"")))</f>
        <v/>
      </c>
      <c r="N282" s="24" t="str">
        <f>IF('PA-418E'!$B$26="","",IF('PA-418E'!$A311&lt;&gt;"",'PA-418E'!$B$26,IF('PA-418E'!$D311&lt;&gt;"",'PA-418E'!$B$26,"")))</f>
        <v/>
      </c>
      <c r="O282" s="24" t="str">
        <f>IF('PA-418E'!$D$21="","",IF('PA-418E'!$A311&lt;&gt;"",'PA-418E'!$D$21,IF('PA-418E'!$D311&lt;&gt;"",'PA-418E'!$D$21,"")))</f>
        <v/>
      </c>
      <c r="P282" s="24" t="str">
        <f>IF('PA-418E'!$D$22="","",IF('PA-418E'!$A311&lt;&gt;"",'PA-418E'!$D$22,IF('PA-418E'!$D311&lt;&gt;"",'PA-418E'!$D$22,"")))</f>
        <v/>
      </c>
      <c r="Q282" s="24" t="str">
        <f>IF('PA-418E'!$D$23="","",IF('PA-418E'!$A311&lt;&gt;"",'PA-418E'!$D$23,IF('PA-418E'!$D311&lt;&gt;"",'PA-418E'!$D$23,"")))</f>
        <v/>
      </c>
      <c r="R282" s="24" t="str">
        <f>IF('PA-418E'!$D$24="","",IF('PA-418E'!$A311&lt;&gt;"",'PA-418E'!$D$24,IF('PA-418E'!$D311&lt;&gt;"",'PA-418E'!$D$24,"")))</f>
        <v/>
      </c>
      <c r="S282" s="24" t="str">
        <f>IF('PA-418E'!$D$25="","",IF('PA-418E'!$A311&lt;&gt;"",'PA-418E'!$D$25,IF('PA-418E'!$D311&lt;&gt;"",'PA-418E'!$D$25,"")))</f>
        <v/>
      </c>
      <c r="T282" s="24" t="str">
        <f>IF('PA-418E'!$D$26="","",IF('PA-418E'!$A311&lt;&gt;"",'PA-418E'!$D$26,IF('PA-418E'!$D311&lt;&gt;"",'PA-418E'!$D$26,"")))</f>
        <v/>
      </c>
      <c r="U282" s="70" t="str">
        <f>IF('PA-418E'!$D$11="","",IF('PA-418E'!$A311&lt;&gt;"",'PA-418E'!$D$11,IF('PA-418E'!$D311&lt;&gt;"",'PA-418E'!$D$11,"")))</f>
        <v/>
      </c>
      <c r="V282" s="74"/>
    </row>
    <row r="283" spans="1:22" ht="15.6" x14ac:dyDescent="0.3">
      <c r="A283" s="9" t="str">
        <f>IF('PA-418E'!$D312="","",'PA-418E'!$D312)</f>
        <v/>
      </c>
      <c r="B283" s="24" t="str">
        <f>IF('PA-418E'!$A312="","",'PA-418E'!$A312)</f>
        <v/>
      </c>
      <c r="C283" s="24" t="str">
        <f>IF('PA-418E'!$B312="","",'PA-418E'!$B312)</f>
        <v/>
      </c>
      <c r="D283" s="24" t="str">
        <f>IF('PA-418E'!$C312="","",'PA-418E'!$C312)</f>
        <v/>
      </c>
      <c r="E283" s="25" t="str">
        <f>IF('PA-418E'!$B$11="","",IF('PA-418E'!$A312&lt;&gt;"",'PA-418E'!$B$11,IF('PA-418E'!$D312&lt;&gt;"",'PA-418E'!$B$11,"")))</f>
        <v/>
      </c>
      <c r="F283" s="29" t="str">
        <f>IF('PA-418E'!$B$12="","",IF('PA-418E'!$A312&lt;&gt;"",'PA-418E'!$B$12,IF('PA-418E'!$D312&lt;&gt;"",'PA-418E'!$B$12,"")))</f>
        <v/>
      </c>
      <c r="G283" s="10" t="str">
        <f>IF('PA-418E'!$B$9="","",IF('PA-418E'!$A312&lt;&gt;"",'PA-418E'!$B$9,IF('PA-418E'!$D312&lt;&gt;"",'PA-418E'!$B$9,"")))</f>
        <v/>
      </c>
      <c r="H283" s="10" t="str">
        <f>IF('PA-418E'!$B$10="","",IF('PA-418E'!$A312&lt;&gt;"",'PA-418E'!$B$10,IF('PA-418E'!$D312&lt;&gt;"",'PA-418E'!$B$10,"")))</f>
        <v/>
      </c>
      <c r="I283" s="24" t="str">
        <f>IF('PA-418E'!$B$21="","",IF('PA-418E'!$A312&lt;&gt;"",'PA-418E'!$B$21,IF('PA-418E'!$D312&lt;&gt;"",'PA-418E'!$B$21,"")))</f>
        <v/>
      </c>
      <c r="J283" s="24" t="str">
        <f>IF('PA-418E'!$B$22="","",IF('PA-418E'!$A312&lt;&gt;"",'PA-418E'!$B$22,IF('PA-418E'!$D312&lt;&gt;"",'PA-418E'!$B$22,"")))</f>
        <v/>
      </c>
      <c r="K283" s="24" t="str">
        <f>IF('PA-418E'!$B$23="","",IF('PA-418E'!$A312&lt;&gt;"",'PA-418E'!$B$23,IF('PA-418E'!$D312&lt;&gt;"",'PA-418E'!$B$23,"")))</f>
        <v/>
      </c>
      <c r="L283" s="24" t="str">
        <f>IF('PA-418E'!$B$24="","",IF('PA-418E'!$A312&lt;&gt;"",'PA-418E'!$B$24,IF('PA-418E'!$D312&lt;&gt;"",'PA-418E'!$B$24,"")))</f>
        <v/>
      </c>
      <c r="M283" s="24" t="str">
        <f>IF('PA-418E'!$B$25="","",IF('PA-418E'!$A312&lt;&gt;"",'PA-418E'!$B$25,IF('PA-418E'!$D312&lt;&gt;"",'PA-418E'!$B$25,"")))</f>
        <v/>
      </c>
      <c r="N283" s="24" t="str">
        <f>IF('PA-418E'!$B$26="","",IF('PA-418E'!$A312&lt;&gt;"",'PA-418E'!$B$26,IF('PA-418E'!$D312&lt;&gt;"",'PA-418E'!$B$26,"")))</f>
        <v/>
      </c>
      <c r="O283" s="24" t="str">
        <f>IF('PA-418E'!$D$21="","",IF('PA-418E'!$A312&lt;&gt;"",'PA-418E'!$D$21,IF('PA-418E'!$D312&lt;&gt;"",'PA-418E'!$D$21,"")))</f>
        <v/>
      </c>
      <c r="P283" s="24" t="str">
        <f>IF('PA-418E'!$D$22="","",IF('PA-418E'!$A312&lt;&gt;"",'PA-418E'!$D$22,IF('PA-418E'!$D312&lt;&gt;"",'PA-418E'!$D$22,"")))</f>
        <v/>
      </c>
      <c r="Q283" s="24" t="str">
        <f>IF('PA-418E'!$D$23="","",IF('PA-418E'!$A312&lt;&gt;"",'PA-418E'!$D$23,IF('PA-418E'!$D312&lt;&gt;"",'PA-418E'!$D$23,"")))</f>
        <v/>
      </c>
      <c r="R283" s="24" t="str">
        <f>IF('PA-418E'!$D$24="","",IF('PA-418E'!$A312&lt;&gt;"",'PA-418E'!$D$24,IF('PA-418E'!$D312&lt;&gt;"",'PA-418E'!$D$24,"")))</f>
        <v/>
      </c>
      <c r="S283" s="24" t="str">
        <f>IF('PA-418E'!$D$25="","",IF('PA-418E'!$A312&lt;&gt;"",'PA-418E'!$D$25,IF('PA-418E'!$D312&lt;&gt;"",'PA-418E'!$D$25,"")))</f>
        <v/>
      </c>
      <c r="T283" s="24" t="str">
        <f>IF('PA-418E'!$D$26="","",IF('PA-418E'!$A312&lt;&gt;"",'PA-418E'!$D$26,IF('PA-418E'!$D312&lt;&gt;"",'PA-418E'!$D$26,"")))</f>
        <v/>
      </c>
      <c r="U283" s="70" t="str">
        <f>IF('PA-418E'!$D$11="","",IF('PA-418E'!$A312&lt;&gt;"",'PA-418E'!$D$11,IF('PA-418E'!$D312&lt;&gt;"",'PA-418E'!$D$11,"")))</f>
        <v/>
      </c>
      <c r="V283" s="74"/>
    </row>
    <row r="284" spans="1:22" ht="15.6" x14ac:dyDescent="0.3">
      <c r="A284" s="9" t="str">
        <f>IF('PA-418E'!$D313="","",'PA-418E'!$D313)</f>
        <v/>
      </c>
      <c r="B284" s="24" t="str">
        <f>IF('PA-418E'!$A313="","",'PA-418E'!$A313)</f>
        <v/>
      </c>
      <c r="C284" s="24" t="str">
        <f>IF('PA-418E'!$B313="","",'PA-418E'!$B313)</f>
        <v/>
      </c>
      <c r="D284" s="24" t="str">
        <f>IF('PA-418E'!$C313="","",'PA-418E'!$C313)</f>
        <v/>
      </c>
      <c r="E284" s="25" t="str">
        <f>IF('PA-418E'!$B$11="","",IF('PA-418E'!$A313&lt;&gt;"",'PA-418E'!$B$11,IF('PA-418E'!$D313&lt;&gt;"",'PA-418E'!$B$11,"")))</f>
        <v/>
      </c>
      <c r="F284" s="29" t="str">
        <f>IF('PA-418E'!$B$12="","",IF('PA-418E'!$A313&lt;&gt;"",'PA-418E'!$B$12,IF('PA-418E'!$D313&lt;&gt;"",'PA-418E'!$B$12,"")))</f>
        <v/>
      </c>
      <c r="G284" s="10" t="str">
        <f>IF('PA-418E'!$B$9="","",IF('PA-418E'!$A313&lt;&gt;"",'PA-418E'!$B$9,IF('PA-418E'!$D313&lt;&gt;"",'PA-418E'!$B$9,"")))</f>
        <v/>
      </c>
      <c r="H284" s="10" t="str">
        <f>IF('PA-418E'!$B$10="","",IF('PA-418E'!$A313&lt;&gt;"",'PA-418E'!$B$10,IF('PA-418E'!$D313&lt;&gt;"",'PA-418E'!$B$10,"")))</f>
        <v/>
      </c>
      <c r="I284" s="24" t="str">
        <f>IF('PA-418E'!$B$21="","",IF('PA-418E'!$A313&lt;&gt;"",'PA-418E'!$B$21,IF('PA-418E'!$D313&lt;&gt;"",'PA-418E'!$B$21,"")))</f>
        <v/>
      </c>
      <c r="J284" s="24" t="str">
        <f>IF('PA-418E'!$B$22="","",IF('PA-418E'!$A313&lt;&gt;"",'PA-418E'!$B$22,IF('PA-418E'!$D313&lt;&gt;"",'PA-418E'!$B$22,"")))</f>
        <v/>
      </c>
      <c r="K284" s="24" t="str">
        <f>IF('PA-418E'!$B$23="","",IF('PA-418E'!$A313&lt;&gt;"",'PA-418E'!$B$23,IF('PA-418E'!$D313&lt;&gt;"",'PA-418E'!$B$23,"")))</f>
        <v/>
      </c>
      <c r="L284" s="24" t="str">
        <f>IF('PA-418E'!$B$24="","",IF('PA-418E'!$A313&lt;&gt;"",'PA-418E'!$B$24,IF('PA-418E'!$D313&lt;&gt;"",'PA-418E'!$B$24,"")))</f>
        <v/>
      </c>
      <c r="M284" s="24" t="str">
        <f>IF('PA-418E'!$B$25="","",IF('PA-418E'!$A313&lt;&gt;"",'PA-418E'!$B$25,IF('PA-418E'!$D313&lt;&gt;"",'PA-418E'!$B$25,"")))</f>
        <v/>
      </c>
      <c r="N284" s="24" t="str">
        <f>IF('PA-418E'!$B$26="","",IF('PA-418E'!$A313&lt;&gt;"",'PA-418E'!$B$26,IF('PA-418E'!$D313&lt;&gt;"",'PA-418E'!$B$26,"")))</f>
        <v/>
      </c>
      <c r="O284" s="24" t="str">
        <f>IF('PA-418E'!$D$21="","",IF('PA-418E'!$A313&lt;&gt;"",'PA-418E'!$D$21,IF('PA-418E'!$D313&lt;&gt;"",'PA-418E'!$D$21,"")))</f>
        <v/>
      </c>
      <c r="P284" s="24" t="str">
        <f>IF('PA-418E'!$D$22="","",IF('PA-418E'!$A313&lt;&gt;"",'PA-418E'!$D$22,IF('PA-418E'!$D313&lt;&gt;"",'PA-418E'!$D$22,"")))</f>
        <v/>
      </c>
      <c r="Q284" s="24" t="str">
        <f>IF('PA-418E'!$D$23="","",IF('PA-418E'!$A313&lt;&gt;"",'PA-418E'!$D$23,IF('PA-418E'!$D313&lt;&gt;"",'PA-418E'!$D$23,"")))</f>
        <v/>
      </c>
      <c r="R284" s="24" t="str">
        <f>IF('PA-418E'!$D$24="","",IF('PA-418E'!$A313&lt;&gt;"",'PA-418E'!$D$24,IF('PA-418E'!$D313&lt;&gt;"",'PA-418E'!$D$24,"")))</f>
        <v/>
      </c>
      <c r="S284" s="24" t="str">
        <f>IF('PA-418E'!$D$25="","",IF('PA-418E'!$A313&lt;&gt;"",'PA-418E'!$D$25,IF('PA-418E'!$D313&lt;&gt;"",'PA-418E'!$D$25,"")))</f>
        <v/>
      </c>
      <c r="T284" s="24" t="str">
        <f>IF('PA-418E'!$D$26="","",IF('PA-418E'!$A313&lt;&gt;"",'PA-418E'!$D$26,IF('PA-418E'!$D313&lt;&gt;"",'PA-418E'!$D$26,"")))</f>
        <v/>
      </c>
      <c r="U284" s="70" t="str">
        <f>IF('PA-418E'!$D$11="","",IF('PA-418E'!$A313&lt;&gt;"",'PA-418E'!$D$11,IF('PA-418E'!$D313&lt;&gt;"",'PA-418E'!$D$11,"")))</f>
        <v/>
      </c>
      <c r="V284" s="74"/>
    </row>
    <row r="285" spans="1:22" ht="15.6" x14ac:dyDescent="0.3">
      <c r="A285" s="9" t="str">
        <f>IF('PA-418E'!$D314="","",'PA-418E'!$D314)</f>
        <v/>
      </c>
      <c r="B285" s="24" t="str">
        <f>IF('PA-418E'!$A314="","",'PA-418E'!$A314)</f>
        <v/>
      </c>
      <c r="C285" s="24" t="str">
        <f>IF('PA-418E'!$B314="","",'PA-418E'!$B314)</f>
        <v/>
      </c>
      <c r="D285" s="24" t="str">
        <f>IF('PA-418E'!$C314="","",'PA-418E'!$C314)</f>
        <v/>
      </c>
      <c r="E285" s="25" t="str">
        <f>IF('PA-418E'!$B$11="","",IF('PA-418E'!$A314&lt;&gt;"",'PA-418E'!$B$11,IF('PA-418E'!$D314&lt;&gt;"",'PA-418E'!$B$11,"")))</f>
        <v/>
      </c>
      <c r="F285" s="29" t="str">
        <f>IF('PA-418E'!$B$12="","",IF('PA-418E'!$A314&lt;&gt;"",'PA-418E'!$B$12,IF('PA-418E'!$D314&lt;&gt;"",'PA-418E'!$B$12,"")))</f>
        <v/>
      </c>
      <c r="G285" s="10" t="str">
        <f>IF('PA-418E'!$B$9="","",IF('PA-418E'!$A314&lt;&gt;"",'PA-418E'!$B$9,IF('PA-418E'!$D314&lt;&gt;"",'PA-418E'!$B$9,"")))</f>
        <v/>
      </c>
      <c r="H285" s="10" t="str">
        <f>IF('PA-418E'!$B$10="","",IF('PA-418E'!$A314&lt;&gt;"",'PA-418E'!$B$10,IF('PA-418E'!$D314&lt;&gt;"",'PA-418E'!$B$10,"")))</f>
        <v/>
      </c>
      <c r="I285" s="24" t="str">
        <f>IF('PA-418E'!$B$21="","",IF('PA-418E'!$A314&lt;&gt;"",'PA-418E'!$B$21,IF('PA-418E'!$D314&lt;&gt;"",'PA-418E'!$B$21,"")))</f>
        <v/>
      </c>
      <c r="J285" s="24" t="str">
        <f>IF('PA-418E'!$B$22="","",IF('PA-418E'!$A314&lt;&gt;"",'PA-418E'!$B$22,IF('PA-418E'!$D314&lt;&gt;"",'PA-418E'!$B$22,"")))</f>
        <v/>
      </c>
      <c r="K285" s="24" t="str">
        <f>IF('PA-418E'!$B$23="","",IF('PA-418E'!$A314&lt;&gt;"",'PA-418E'!$B$23,IF('PA-418E'!$D314&lt;&gt;"",'PA-418E'!$B$23,"")))</f>
        <v/>
      </c>
      <c r="L285" s="24" t="str">
        <f>IF('PA-418E'!$B$24="","",IF('PA-418E'!$A314&lt;&gt;"",'PA-418E'!$B$24,IF('PA-418E'!$D314&lt;&gt;"",'PA-418E'!$B$24,"")))</f>
        <v/>
      </c>
      <c r="M285" s="24" t="str">
        <f>IF('PA-418E'!$B$25="","",IF('PA-418E'!$A314&lt;&gt;"",'PA-418E'!$B$25,IF('PA-418E'!$D314&lt;&gt;"",'PA-418E'!$B$25,"")))</f>
        <v/>
      </c>
      <c r="N285" s="24" t="str">
        <f>IF('PA-418E'!$B$26="","",IF('PA-418E'!$A314&lt;&gt;"",'PA-418E'!$B$26,IF('PA-418E'!$D314&lt;&gt;"",'PA-418E'!$B$26,"")))</f>
        <v/>
      </c>
      <c r="O285" s="24" t="str">
        <f>IF('PA-418E'!$D$21="","",IF('PA-418E'!$A314&lt;&gt;"",'PA-418E'!$D$21,IF('PA-418E'!$D314&lt;&gt;"",'PA-418E'!$D$21,"")))</f>
        <v/>
      </c>
      <c r="P285" s="24" t="str">
        <f>IF('PA-418E'!$D$22="","",IF('PA-418E'!$A314&lt;&gt;"",'PA-418E'!$D$22,IF('PA-418E'!$D314&lt;&gt;"",'PA-418E'!$D$22,"")))</f>
        <v/>
      </c>
      <c r="Q285" s="24" t="str">
        <f>IF('PA-418E'!$D$23="","",IF('PA-418E'!$A314&lt;&gt;"",'PA-418E'!$D$23,IF('PA-418E'!$D314&lt;&gt;"",'PA-418E'!$D$23,"")))</f>
        <v/>
      </c>
      <c r="R285" s="24" t="str">
        <f>IF('PA-418E'!$D$24="","",IF('PA-418E'!$A314&lt;&gt;"",'PA-418E'!$D$24,IF('PA-418E'!$D314&lt;&gt;"",'PA-418E'!$D$24,"")))</f>
        <v/>
      </c>
      <c r="S285" s="24" t="str">
        <f>IF('PA-418E'!$D$25="","",IF('PA-418E'!$A314&lt;&gt;"",'PA-418E'!$D$25,IF('PA-418E'!$D314&lt;&gt;"",'PA-418E'!$D$25,"")))</f>
        <v/>
      </c>
      <c r="T285" s="24" t="str">
        <f>IF('PA-418E'!$D$26="","",IF('PA-418E'!$A314&lt;&gt;"",'PA-418E'!$D$26,IF('PA-418E'!$D314&lt;&gt;"",'PA-418E'!$D$26,"")))</f>
        <v/>
      </c>
      <c r="U285" s="70" t="str">
        <f>IF('PA-418E'!$D$11="","",IF('PA-418E'!$A314&lt;&gt;"",'PA-418E'!$D$11,IF('PA-418E'!$D314&lt;&gt;"",'PA-418E'!$D$11,"")))</f>
        <v/>
      </c>
      <c r="V285" s="74"/>
    </row>
    <row r="286" spans="1:22" ht="15.6" x14ac:dyDescent="0.3">
      <c r="A286" s="9" t="str">
        <f>IF('PA-418E'!$D315="","",'PA-418E'!$D315)</f>
        <v/>
      </c>
      <c r="B286" s="24" t="str">
        <f>IF('PA-418E'!$A315="","",'PA-418E'!$A315)</f>
        <v/>
      </c>
      <c r="C286" s="24" t="str">
        <f>IF('PA-418E'!$B315="","",'PA-418E'!$B315)</f>
        <v/>
      </c>
      <c r="D286" s="24" t="str">
        <f>IF('PA-418E'!$C315="","",'PA-418E'!$C315)</f>
        <v/>
      </c>
      <c r="E286" s="25" t="str">
        <f>IF('PA-418E'!$B$11="","",IF('PA-418E'!$A315&lt;&gt;"",'PA-418E'!$B$11,IF('PA-418E'!$D315&lt;&gt;"",'PA-418E'!$B$11,"")))</f>
        <v/>
      </c>
      <c r="F286" s="29" t="str">
        <f>IF('PA-418E'!$B$12="","",IF('PA-418E'!$A315&lt;&gt;"",'PA-418E'!$B$12,IF('PA-418E'!$D315&lt;&gt;"",'PA-418E'!$B$12,"")))</f>
        <v/>
      </c>
      <c r="G286" s="10" t="str">
        <f>IF('PA-418E'!$B$9="","",IF('PA-418E'!$A315&lt;&gt;"",'PA-418E'!$B$9,IF('PA-418E'!$D315&lt;&gt;"",'PA-418E'!$B$9,"")))</f>
        <v/>
      </c>
      <c r="H286" s="10" t="str">
        <f>IF('PA-418E'!$B$10="","",IF('PA-418E'!$A315&lt;&gt;"",'PA-418E'!$B$10,IF('PA-418E'!$D315&lt;&gt;"",'PA-418E'!$B$10,"")))</f>
        <v/>
      </c>
      <c r="I286" s="24" t="str">
        <f>IF('PA-418E'!$B$21="","",IF('PA-418E'!$A315&lt;&gt;"",'PA-418E'!$B$21,IF('PA-418E'!$D315&lt;&gt;"",'PA-418E'!$B$21,"")))</f>
        <v/>
      </c>
      <c r="J286" s="24" t="str">
        <f>IF('PA-418E'!$B$22="","",IF('PA-418E'!$A315&lt;&gt;"",'PA-418E'!$B$22,IF('PA-418E'!$D315&lt;&gt;"",'PA-418E'!$B$22,"")))</f>
        <v/>
      </c>
      <c r="K286" s="24" t="str">
        <f>IF('PA-418E'!$B$23="","",IF('PA-418E'!$A315&lt;&gt;"",'PA-418E'!$B$23,IF('PA-418E'!$D315&lt;&gt;"",'PA-418E'!$B$23,"")))</f>
        <v/>
      </c>
      <c r="L286" s="24" t="str">
        <f>IF('PA-418E'!$B$24="","",IF('PA-418E'!$A315&lt;&gt;"",'PA-418E'!$B$24,IF('PA-418E'!$D315&lt;&gt;"",'PA-418E'!$B$24,"")))</f>
        <v/>
      </c>
      <c r="M286" s="24" t="str">
        <f>IF('PA-418E'!$B$25="","",IF('PA-418E'!$A315&lt;&gt;"",'PA-418E'!$B$25,IF('PA-418E'!$D315&lt;&gt;"",'PA-418E'!$B$25,"")))</f>
        <v/>
      </c>
      <c r="N286" s="24" t="str">
        <f>IF('PA-418E'!$B$26="","",IF('PA-418E'!$A315&lt;&gt;"",'PA-418E'!$B$26,IF('PA-418E'!$D315&lt;&gt;"",'PA-418E'!$B$26,"")))</f>
        <v/>
      </c>
      <c r="O286" s="24" t="str">
        <f>IF('PA-418E'!$D$21="","",IF('PA-418E'!$A315&lt;&gt;"",'PA-418E'!$D$21,IF('PA-418E'!$D315&lt;&gt;"",'PA-418E'!$D$21,"")))</f>
        <v/>
      </c>
      <c r="P286" s="24" t="str">
        <f>IF('PA-418E'!$D$22="","",IF('PA-418E'!$A315&lt;&gt;"",'PA-418E'!$D$22,IF('PA-418E'!$D315&lt;&gt;"",'PA-418E'!$D$22,"")))</f>
        <v/>
      </c>
      <c r="Q286" s="24" t="str">
        <f>IF('PA-418E'!$D$23="","",IF('PA-418E'!$A315&lt;&gt;"",'PA-418E'!$D$23,IF('PA-418E'!$D315&lt;&gt;"",'PA-418E'!$D$23,"")))</f>
        <v/>
      </c>
      <c r="R286" s="24" t="str">
        <f>IF('PA-418E'!$D$24="","",IF('PA-418E'!$A315&lt;&gt;"",'PA-418E'!$D$24,IF('PA-418E'!$D315&lt;&gt;"",'PA-418E'!$D$24,"")))</f>
        <v/>
      </c>
      <c r="S286" s="24" t="str">
        <f>IF('PA-418E'!$D$25="","",IF('PA-418E'!$A315&lt;&gt;"",'PA-418E'!$D$25,IF('PA-418E'!$D315&lt;&gt;"",'PA-418E'!$D$25,"")))</f>
        <v/>
      </c>
      <c r="T286" s="24" t="str">
        <f>IF('PA-418E'!$D$26="","",IF('PA-418E'!$A315&lt;&gt;"",'PA-418E'!$D$26,IF('PA-418E'!$D315&lt;&gt;"",'PA-418E'!$D$26,"")))</f>
        <v/>
      </c>
      <c r="U286" s="70" t="str">
        <f>IF('PA-418E'!$D$11="","",IF('PA-418E'!$A315&lt;&gt;"",'PA-418E'!$D$11,IF('PA-418E'!$D315&lt;&gt;"",'PA-418E'!$D$11,"")))</f>
        <v/>
      </c>
      <c r="V286" s="74"/>
    </row>
    <row r="287" spans="1:22" ht="15.6" x14ac:dyDescent="0.3">
      <c r="A287" s="9" t="str">
        <f>IF('PA-418E'!$D316="","",'PA-418E'!$D316)</f>
        <v/>
      </c>
      <c r="B287" s="24" t="str">
        <f>IF('PA-418E'!$A316="","",'PA-418E'!$A316)</f>
        <v/>
      </c>
      <c r="C287" s="24" t="str">
        <f>IF('PA-418E'!$B316="","",'PA-418E'!$B316)</f>
        <v/>
      </c>
      <c r="D287" s="24" t="str">
        <f>IF('PA-418E'!$C316="","",'PA-418E'!$C316)</f>
        <v/>
      </c>
      <c r="E287" s="25" t="str">
        <f>IF('PA-418E'!$B$11="","",IF('PA-418E'!$A316&lt;&gt;"",'PA-418E'!$B$11,IF('PA-418E'!$D316&lt;&gt;"",'PA-418E'!$B$11,"")))</f>
        <v/>
      </c>
      <c r="F287" s="29" t="str">
        <f>IF('PA-418E'!$B$12="","",IF('PA-418E'!$A316&lt;&gt;"",'PA-418E'!$B$12,IF('PA-418E'!$D316&lt;&gt;"",'PA-418E'!$B$12,"")))</f>
        <v/>
      </c>
      <c r="G287" s="10" t="str">
        <f>IF('PA-418E'!$B$9="","",IF('PA-418E'!$A316&lt;&gt;"",'PA-418E'!$B$9,IF('PA-418E'!$D316&lt;&gt;"",'PA-418E'!$B$9,"")))</f>
        <v/>
      </c>
      <c r="H287" s="10" t="str">
        <f>IF('PA-418E'!$B$10="","",IF('PA-418E'!$A316&lt;&gt;"",'PA-418E'!$B$10,IF('PA-418E'!$D316&lt;&gt;"",'PA-418E'!$B$10,"")))</f>
        <v/>
      </c>
      <c r="I287" s="24" t="str">
        <f>IF('PA-418E'!$B$21="","",IF('PA-418E'!$A316&lt;&gt;"",'PA-418E'!$B$21,IF('PA-418E'!$D316&lt;&gt;"",'PA-418E'!$B$21,"")))</f>
        <v/>
      </c>
      <c r="J287" s="24" t="str">
        <f>IF('PA-418E'!$B$22="","",IF('PA-418E'!$A316&lt;&gt;"",'PA-418E'!$B$22,IF('PA-418E'!$D316&lt;&gt;"",'PA-418E'!$B$22,"")))</f>
        <v/>
      </c>
      <c r="K287" s="24" t="str">
        <f>IF('PA-418E'!$B$23="","",IF('PA-418E'!$A316&lt;&gt;"",'PA-418E'!$B$23,IF('PA-418E'!$D316&lt;&gt;"",'PA-418E'!$B$23,"")))</f>
        <v/>
      </c>
      <c r="L287" s="24" t="str">
        <f>IF('PA-418E'!$B$24="","",IF('PA-418E'!$A316&lt;&gt;"",'PA-418E'!$B$24,IF('PA-418E'!$D316&lt;&gt;"",'PA-418E'!$B$24,"")))</f>
        <v/>
      </c>
      <c r="M287" s="24" t="str">
        <f>IF('PA-418E'!$B$25="","",IF('PA-418E'!$A316&lt;&gt;"",'PA-418E'!$B$25,IF('PA-418E'!$D316&lt;&gt;"",'PA-418E'!$B$25,"")))</f>
        <v/>
      </c>
      <c r="N287" s="24" t="str">
        <f>IF('PA-418E'!$B$26="","",IF('PA-418E'!$A316&lt;&gt;"",'PA-418E'!$B$26,IF('PA-418E'!$D316&lt;&gt;"",'PA-418E'!$B$26,"")))</f>
        <v/>
      </c>
      <c r="O287" s="24" t="str">
        <f>IF('PA-418E'!$D$21="","",IF('PA-418E'!$A316&lt;&gt;"",'PA-418E'!$D$21,IF('PA-418E'!$D316&lt;&gt;"",'PA-418E'!$D$21,"")))</f>
        <v/>
      </c>
      <c r="P287" s="24" t="str">
        <f>IF('PA-418E'!$D$22="","",IF('PA-418E'!$A316&lt;&gt;"",'PA-418E'!$D$22,IF('PA-418E'!$D316&lt;&gt;"",'PA-418E'!$D$22,"")))</f>
        <v/>
      </c>
      <c r="Q287" s="24" t="str">
        <f>IF('PA-418E'!$D$23="","",IF('PA-418E'!$A316&lt;&gt;"",'PA-418E'!$D$23,IF('PA-418E'!$D316&lt;&gt;"",'PA-418E'!$D$23,"")))</f>
        <v/>
      </c>
      <c r="R287" s="24" t="str">
        <f>IF('PA-418E'!$D$24="","",IF('PA-418E'!$A316&lt;&gt;"",'PA-418E'!$D$24,IF('PA-418E'!$D316&lt;&gt;"",'PA-418E'!$D$24,"")))</f>
        <v/>
      </c>
      <c r="S287" s="24" t="str">
        <f>IF('PA-418E'!$D$25="","",IF('PA-418E'!$A316&lt;&gt;"",'PA-418E'!$D$25,IF('PA-418E'!$D316&lt;&gt;"",'PA-418E'!$D$25,"")))</f>
        <v/>
      </c>
      <c r="T287" s="24" t="str">
        <f>IF('PA-418E'!$D$26="","",IF('PA-418E'!$A316&lt;&gt;"",'PA-418E'!$D$26,IF('PA-418E'!$D316&lt;&gt;"",'PA-418E'!$D$26,"")))</f>
        <v/>
      </c>
      <c r="U287" s="70" t="str">
        <f>IF('PA-418E'!$D$11="","",IF('PA-418E'!$A316&lt;&gt;"",'PA-418E'!$D$11,IF('PA-418E'!$D316&lt;&gt;"",'PA-418E'!$D$11,"")))</f>
        <v/>
      </c>
      <c r="V287" s="74"/>
    </row>
    <row r="288" spans="1:22" ht="15.6" x14ac:dyDescent="0.3">
      <c r="A288" s="9" t="str">
        <f>IF('PA-418E'!$D317="","",'PA-418E'!$D317)</f>
        <v/>
      </c>
      <c r="B288" s="24" t="str">
        <f>IF('PA-418E'!$A317="","",'PA-418E'!$A317)</f>
        <v/>
      </c>
      <c r="C288" s="24" t="str">
        <f>IF('PA-418E'!$B317="","",'PA-418E'!$B317)</f>
        <v/>
      </c>
      <c r="D288" s="24" t="str">
        <f>IF('PA-418E'!$C317="","",'PA-418E'!$C317)</f>
        <v/>
      </c>
      <c r="E288" s="25" t="str">
        <f>IF('PA-418E'!$B$11="","",IF('PA-418E'!$A317&lt;&gt;"",'PA-418E'!$B$11,IF('PA-418E'!$D317&lt;&gt;"",'PA-418E'!$B$11,"")))</f>
        <v/>
      </c>
      <c r="F288" s="29" t="str">
        <f>IF('PA-418E'!$B$12="","",IF('PA-418E'!$A317&lt;&gt;"",'PA-418E'!$B$12,IF('PA-418E'!$D317&lt;&gt;"",'PA-418E'!$B$12,"")))</f>
        <v/>
      </c>
      <c r="G288" s="10" t="str">
        <f>IF('PA-418E'!$B$9="","",IF('PA-418E'!$A317&lt;&gt;"",'PA-418E'!$B$9,IF('PA-418E'!$D317&lt;&gt;"",'PA-418E'!$B$9,"")))</f>
        <v/>
      </c>
      <c r="H288" s="10" t="str">
        <f>IF('PA-418E'!$B$10="","",IF('PA-418E'!$A317&lt;&gt;"",'PA-418E'!$B$10,IF('PA-418E'!$D317&lt;&gt;"",'PA-418E'!$B$10,"")))</f>
        <v/>
      </c>
      <c r="I288" s="24" t="str">
        <f>IF('PA-418E'!$B$21="","",IF('PA-418E'!$A317&lt;&gt;"",'PA-418E'!$B$21,IF('PA-418E'!$D317&lt;&gt;"",'PA-418E'!$B$21,"")))</f>
        <v/>
      </c>
      <c r="J288" s="24" t="str">
        <f>IF('PA-418E'!$B$22="","",IF('PA-418E'!$A317&lt;&gt;"",'PA-418E'!$B$22,IF('PA-418E'!$D317&lt;&gt;"",'PA-418E'!$B$22,"")))</f>
        <v/>
      </c>
      <c r="K288" s="24" t="str">
        <f>IF('PA-418E'!$B$23="","",IF('PA-418E'!$A317&lt;&gt;"",'PA-418E'!$B$23,IF('PA-418E'!$D317&lt;&gt;"",'PA-418E'!$B$23,"")))</f>
        <v/>
      </c>
      <c r="L288" s="24" t="str">
        <f>IF('PA-418E'!$B$24="","",IF('PA-418E'!$A317&lt;&gt;"",'PA-418E'!$B$24,IF('PA-418E'!$D317&lt;&gt;"",'PA-418E'!$B$24,"")))</f>
        <v/>
      </c>
      <c r="M288" s="24" t="str">
        <f>IF('PA-418E'!$B$25="","",IF('PA-418E'!$A317&lt;&gt;"",'PA-418E'!$B$25,IF('PA-418E'!$D317&lt;&gt;"",'PA-418E'!$B$25,"")))</f>
        <v/>
      </c>
      <c r="N288" s="24" t="str">
        <f>IF('PA-418E'!$B$26="","",IF('PA-418E'!$A317&lt;&gt;"",'PA-418E'!$B$26,IF('PA-418E'!$D317&lt;&gt;"",'PA-418E'!$B$26,"")))</f>
        <v/>
      </c>
      <c r="O288" s="24" t="str">
        <f>IF('PA-418E'!$D$21="","",IF('PA-418E'!$A317&lt;&gt;"",'PA-418E'!$D$21,IF('PA-418E'!$D317&lt;&gt;"",'PA-418E'!$D$21,"")))</f>
        <v/>
      </c>
      <c r="P288" s="24" t="str">
        <f>IF('PA-418E'!$D$22="","",IF('PA-418E'!$A317&lt;&gt;"",'PA-418E'!$D$22,IF('PA-418E'!$D317&lt;&gt;"",'PA-418E'!$D$22,"")))</f>
        <v/>
      </c>
      <c r="Q288" s="24" t="str">
        <f>IF('PA-418E'!$D$23="","",IF('PA-418E'!$A317&lt;&gt;"",'PA-418E'!$D$23,IF('PA-418E'!$D317&lt;&gt;"",'PA-418E'!$D$23,"")))</f>
        <v/>
      </c>
      <c r="R288" s="24" t="str">
        <f>IF('PA-418E'!$D$24="","",IF('PA-418E'!$A317&lt;&gt;"",'PA-418E'!$D$24,IF('PA-418E'!$D317&lt;&gt;"",'PA-418E'!$D$24,"")))</f>
        <v/>
      </c>
      <c r="S288" s="24" t="str">
        <f>IF('PA-418E'!$D$25="","",IF('PA-418E'!$A317&lt;&gt;"",'PA-418E'!$D$25,IF('PA-418E'!$D317&lt;&gt;"",'PA-418E'!$D$25,"")))</f>
        <v/>
      </c>
      <c r="T288" s="24" t="str">
        <f>IF('PA-418E'!$D$26="","",IF('PA-418E'!$A317&lt;&gt;"",'PA-418E'!$D$26,IF('PA-418E'!$D317&lt;&gt;"",'PA-418E'!$D$26,"")))</f>
        <v/>
      </c>
      <c r="U288" s="70" t="str">
        <f>IF('PA-418E'!$D$11="","",IF('PA-418E'!$A317&lt;&gt;"",'PA-418E'!$D$11,IF('PA-418E'!$D317&lt;&gt;"",'PA-418E'!$D$11,"")))</f>
        <v/>
      </c>
      <c r="V288" s="74"/>
    </row>
    <row r="289" spans="1:22" ht="15.6" x14ac:dyDescent="0.3">
      <c r="A289" s="9" t="str">
        <f>IF('PA-418E'!$D318="","",'PA-418E'!$D318)</f>
        <v/>
      </c>
      <c r="B289" s="24" t="str">
        <f>IF('PA-418E'!$A318="","",'PA-418E'!$A318)</f>
        <v/>
      </c>
      <c r="C289" s="24" t="str">
        <f>IF('PA-418E'!$B318="","",'PA-418E'!$B318)</f>
        <v/>
      </c>
      <c r="D289" s="24" t="str">
        <f>IF('PA-418E'!$C318="","",'PA-418E'!$C318)</f>
        <v/>
      </c>
      <c r="E289" s="25" t="str">
        <f>IF('PA-418E'!$B$11="","",IF('PA-418E'!$A318&lt;&gt;"",'PA-418E'!$B$11,IF('PA-418E'!$D318&lt;&gt;"",'PA-418E'!$B$11,"")))</f>
        <v/>
      </c>
      <c r="F289" s="29" t="str">
        <f>IF('PA-418E'!$B$12="","",IF('PA-418E'!$A318&lt;&gt;"",'PA-418E'!$B$12,IF('PA-418E'!$D318&lt;&gt;"",'PA-418E'!$B$12,"")))</f>
        <v/>
      </c>
      <c r="G289" s="10" t="str">
        <f>IF('PA-418E'!$B$9="","",IF('PA-418E'!$A318&lt;&gt;"",'PA-418E'!$B$9,IF('PA-418E'!$D318&lt;&gt;"",'PA-418E'!$B$9,"")))</f>
        <v/>
      </c>
      <c r="H289" s="10" t="str">
        <f>IF('PA-418E'!$B$10="","",IF('PA-418E'!$A318&lt;&gt;"",'PA-418E'!$B$10,IF('PA-418E'!$D318&lt;&gt;"",'PA-418E'!$B$10,"")))</f>
        <v/>
      </c>
      <c r="I289" s="24" t="str">
        <f>IF('PA-418E'!$B$21="","",IF('PA-418E'!$A318&lt;&gt;"",'PA-418E'!$B$21,IF('PA-418E'!$D318&lt;&gt;"",'PA-418E'!$B$21,"")))</f>
        <v/>
      </c>
      <c r="J289" s="24" t="str">
        <f>IF('PA-418E'!$B$22="","",IF('PA-418E'!$A318&lt;&gt;"",'PA-418E'!$B$22,IF('PA-418E'!$D318&lt;&gt;"",'PA-418E'!$B$22,"")))</f>
        <v/>
      </c>
      <c r="K289" s="24" t="str">
        <f>IF('PA-418E'!$B$23="","",IF('PA-418E'!$A318&lt;&gt;"",'PA-418E'!$B$23,IF('PA-418E'!$D318&lt;&gt;"",'PA-418E'!$B$23,"")))</f>
        <v/>
      </c>
      <c r="L289" s="24" t="str">
        <f>IF('PA-418E'!$B$24="","",IF('PA-418E'!$A318&lt;&gt;"",'PA-418E'!$B$24,IF('PA-418E'!$D318&lt;&gt;"",'PA-418E'!$B$24,"")))</f>
        <v/>
      </c>
      <c r="M289" s="24" t="str">
        <f>IF('PA-418E'!$B$25="","",IF('PA-418E'!$A318&lt;&gt;"",'PA-418E'!$B$25,IF('PA-418E'!$D318&lt;&gt;"",'PA-418E'!$B$25,"")))</f>
        <v/>
      </c>
      <c r="N289" s="24" t="str">
        <f>IF('PA-418E'!$B$26="","",IF('PA-418E'!$A318&lt;&gt;"",'PA-418E'!$B$26,IF('PA-418E'!$D318&lt;&gt;"",'PA-418E'!$B$26,"")))</f>
        <v/>
      </c>
      <c r="O289" s="24" t="str">
        <f>IF('PA-418E'!$D$21="","",IF('PA-418E'!$A318&lt;&gt;"",'PA-418E'!$D$21,IF('PA-418E'!$D318&lt;&gt;"",'PA-418E'!$D$21,"")))</f>
        <v/>
      </c>
      <c r="P289" s="24" t="str">
        <f>IF('PA-418E'!$D$22="","",IF('PA-418E'!$A318&lt;&gt;"",'PA-418E'!$D$22,IF('PA-418E'!$D318&lt;&gt;"",'PA-418E'!$D$22,"")))</f>
        <v/>
      </c>
      <c r="Q289" s="24" t="str">
        <f>IF('PA-418E'!$D$23="","",IF('PA-418E'!$A318&lt;&gt;"",'PA-418E'!$D$23,IF('PA-418E'!$D318&lt;&gt;"",'PA-418E'!$D$23,"")))</f>
        <v/>
      </c>
      <c r="R289" s="24" t="str">
        <f>IF('PA-418E'!$D$24="","",IF('PA-418E'!$A318&lt;&gt;"",'PA-418E'!$D$24,IF('PA-418E'!$D318&lt;&gt;"",'PA-418E'!$D$24,"")))</f>
        <v/>
      </c>
      <c r="S289" s="24" t="str">
        <f>IF('PA-418E'!$D$25="","",IF('PA-418E'!$A318&lt;&gt;"",'PA-418E'!$D$25,IF('PA-418E'!$D318&lt;&gt;"",'PA-418E'!$D$25,"")))</f>
        <v/>
      </c>
      <c r="T289" s="24" t="str">
        <f>IF('PA-418E'!$D$26="","",IF('PA-418E'!$A318&lt;&gt;"",'PA-418E'!$D$26,IF('PA-418E'!$D318&lt;&gt;"",'PA-418E'!$D$26,"")))</f>
        <v/>
      </c>
      <c r="U289" s="70" t="str">
        <f>IF('PA-418E'!$D$11="","",IF('PA-418E'!$A318&lt;&gt;"",'PA-418E'!$D$11,IF('PA-418E'!$D318&lt;&gt;"",'PA-418E'!$D$11,"")))</f>
        <v/>
      </c>
      <c r="V289" s="74"/>
    </row>
    <row r="290" spans="1:22" ht="15.6" x14ac:dyDescent="0.3">
      <c r="A290" s="9" t="str">
        <f>IF('PA-418E'!$D319="","",'PA-418E'!$D319)</f>
        <v/>
      </c>
      <c r="B290" s="24" t="str">
        <f>IF('PA-418E'!$A319="","",'PA-418E'!$A319)</f>
        <v/>
      </c>
      <c r="C290" s="24" t="str">
        <f>IF('PA-418E'!$B319="","",'PA-418E'!$B319)</f>
        <v/>
      </c>
      <c r="D290" s="24" t="str">
        <f>IF('PA-418E'!$C319="","",'PA-418E'!$C319)</f>
        <v/>
      </c>
      <c r="E290" s="25" t="str">
        <f>IF('PA-418E'!$B$11="","",IF('PA-418E'!$A319&lt;&gt;"",'PA-418E'!$B$11,IF('PA-418E'!$D319&lt;&gt;"",'PA-418E'!$B$11,"")))</f>
        <v/>
      </c>
      <c r="F290" s="29" t="str">
        <f>IF('PA-418E'!$B$12="","",IF('PA-418E'!$A319&lt;&gt;"",'PA-418E'!$B$12,IF('PA-418E'!$D319&lt;&gt;"",'PA-418E'!$B$12,"")))</f>
        <v/>
      </c>
      <c r="G290" s="10" t="str">
        <f>IF('PA-418E'!$B$9="","",IF('PA-418E'!$A319&lt;&gt;"",'PA-418E'!$B$9,IF('PA-418E'!$D319&lt;&gt;"",'PA-418E'!$B$9,"")))</f>
        <v/>
      </c>
      <c r="H290" s="10" t="str">
        <f>IF('PA-418E'!$B$10="","",IF('PA-418E'!$A319&lt;&gt;"",'PA-418E'!$B$10,IF('PA-418E'!$D319&lt;&gt;"",'PA-418E'!$B$10,"")))</f>
        <v/>
      </c>
      <c r="I290" s="24" t="str">
        <f>IF('PA-418E'!$B$21="","",IF('PA-418E'!$A319&lt;&gt;"",'PA-418E'!$B$21,IF('PA-418E'!$D319&lt;&gt;"",'PA-418E'!$B$21,"")))</f>
        <v/>
      </c>
      <c r="J290" s="24" t="str">
        <f>IF('PA-418E'!$B$22="","",IF('PA-418E'!$A319&lt;&gt;"",'PA-418E'!$B$22,IF('PA-418E'!$D319&lt;&gt;"",'PA-418E'!$B$22,"")))</f>
        <v/>
      </c>
      <c r="K290" s="24" t="str">
        <f>IF('PA-418E'!$B$23="","",IF('PA-418E'!$A319&lt;&gt;"",'PA-418E'!$B$23,IF('PA-418E'!$D319&lt;&gt;"",'PA-418E'!$B$23,"")))</f>
        <v/>
      </c>
      <c r="L290" s="24" t="str">
        <f>IF('PA-418E'!$B$24="","",IF('PA-418E'!$A319&lt;&gt;"",'PA-418E'!$B$24,IF('PA-418E'!$D319&lt;&gt;"",'PA-418E'!$B$24,"")))</f>
        <v/>
      </c>
      <c r="M290" s="24" t="str">
        <f>IF('PA-418E'!$B$25="","",IF('PA-418E'!$A319&lt;&gt;"",'PA-418E'!$B$25,IF('PA-418E'!$D319&lt;&gt;"",'PA-418E'!$B$25,"")))</f>
        <v/>
      </c>
      <c r="N290" s="24" t="str">
        <f>IF('PA-418E'!$B$26="","",IF('PA-418E'!$A319&lt;&gt;"",'PA-418E'!$B$26,IF('PA-418E'!$D319&lt;&gt;"",'PA-418E'!$B$26,"")))</f>
        <v/>
      </c>
      <c r="O290" s="24" t="str">
        <f>IF('PA-418E'!$D$21="","",IF('PA-418E'!$A319&lt;&gt;"",'PA-418E'!$D$21,IF('PA-418E'!$D319&lt;&gt;"",'PA-418E'!$D$21,"")))</f>
        <v/>
      </c>
      <c r="P290" s="24" t="str">
        <f>IF('PA-418E'!$D$22="","",IF('PA-418E'!$A319&lt;&gt;"",'PA-418E'!$D$22,IF('PA-418E'!$D319&lt;&gt;"",'PA-418E'!$D$22,"")))</f>
        <v/>
      </c>
      <c r="Q290" s="24" t="str">
        <f>IF('PA-418E'!$D$23="","",IF('PA-418E'!$A319&lt;&gt;"",'PA-418E'!$D$23,IF('PA-418E'!$D319&lt;&gt;"",'PA-418E'!$D$23,"")))</f>
        <v/>
      </c>
      <c r="R290" s="24" t="str">
        <f>IF('PA-418E'!$D$24="","",IF('PA-418E'!$A319&lt;&gt;"",'PA-418E'!$D$24,IF('PA-418E'!$D319&lt;&gt;"",'PA-418E'!$D$24,"")))</f>
        <v/>
      </c>
      <c r="S290" s="24" t="str">
        <f>IF('PA-418E'!$D$25="","",IF('PA-418E'!$A319&lt;&gt;"",'PA-418E'!$D$25,IF('PA-418E'!$D319&lt;&gt;"",'PA-418E'!$D$25,"")))</f>
        <v/>
      </c>
      <c r="T290" s="24" t="str">
        <f>IF('PA-418E'!$D$26="","",IF('PA-418E'!$A319&lt;&gt;"",'PA-418E'!$D$26,IF('PA-418E'!$D319&lt;&gt;"",'PA-418E'!$D$26,"")))</f>
        <v/>
      </c>
      <c r="U290" s="70" t="str">
        <f>IF('PA-418E'!$D$11="","",IF('PA-418E'!$A319&lt;&gt;"",'PA-418E'!$D$11,IF('PA-418E'!$D319&lt;&gt;"",'PA-418E'!$D$11,"")))</f>
        <v/>
      </c>
      <c r="V290" s="74"/>
    </row>
    <row r="291" spans="1:22" ht="15.6" x14ac:dyDescent="0.3">
      <c r="A291" s="9" t="str">
        <f>IF('PA-418E'!$D320="","",'PA-418E'!$D320)</f>
        <v/>
      </c>
      <c r="B291" s="24" t="str">
        <f>IF('PA-418E'!$A320="","",'PA-418E'!$A320)</f>
        <v/>
      </c>
      <c r="C291" s="24" t="str">
        <f>IF('PA-418E'!$B320="","",'PA-418E'!$B320)</f>
        <v/>
      </c>
      <c r="D291" s="24" t="str">
        <f>IF('PA-418E'!$C320="","",'PA-418E'!$C320)</f>
        <v/>
      </c>
      <c r="E291" s="25" t="str">
        <f>IF('PA-418E'!$B$11="","",IF('PA-418E'!$A320&lt;&gt;"",'PA-418E'!$B$11,IF('PA-418E'!$D320&lt;&gt;"",'PA-418E'!$B$11,"")))</f>
        <v/>
      </c>
      <c r="F291" s="29" t="str">
        <f>IF('PA-418E'!$B$12="","",IF('PA-418E'!$A320&lt;&gt;"",'PA-418E'!$B$12,IF('PA-418E'!$D320&lt;&gt;"",'PA-418E'!$B$12,"")))</f>
        <v/>
      </c>
      <c r="G291" s="10" t="str">
        <f>IF('PA-418E'!$B$9="","",IF('PA-418E'!$A320&lt;&gt;"",'PA-418E'!$B$9,IF('PA-418E'!$D320&lt;&gt;"",'PA-418E'!$B$9,"")))</f>
        <v/>
      </c>
      <c r="H291" s="10" t="str">
        <f>IF('PA-418E'!$B$10="","",IF('PA-418E'!$A320&lt;&gt;"",'PA-418E'!$B$10,IF('PA-418E'!$D320&lt;&gt;"",'PA-418E'!$B$10,"")))</f>
        <v/>
      </c>
      <c r="I291" s="24" t="str">
        <f>IF('PA-418E'!$B$21="","",IF('PA-418E'!$A320&lt;&gt;"",'PA-418E'!$B$21,IF('PA-418E'!$D320&lt;&gt;"",'PA-418E'!$B$21,"")))</f>
        <v/>
      </c>
      <c r="J291" s="24" t="str">
        <f>IF('PA-418E'!$B$22="","",IF('PA-418E'!$A320&lt;&gt;"",'PA-418E'!$B$22,IF('PA-418E'!$D320&lt;&gt;"",'PA-418E'!$B$22,"")))</f>
        <v/>
      </c>
      <c r="K291" s="24" t="str">
        <f>IF('PA-418E'!$B$23="","",IF('PA-418E'!$A320&lt;&gt;"",'PA-418E'!$B$23,IF('PA-418E'!$D320&lt;&gt;"",'PA-418E'!$B$23,"")))</f>
        <v/>
      </c>
      <c r="L291" s="24" t="str">
        <f>IF('PA-418E'!$B$24="","",IF('PA-418E'!$A320&lt;&gt;"",'PA-418E'!$B$24,IF('PA-418E'!$D320&lt;&gt;"",'PA-418E'!$B$24,"")))</f>
        <v/>
      </c>
      <c r="M291" s="24" t="str">
        <f>IF('PA-418E'!$B$25="","",IF('PA-418E'!$A320&lt;&gt;"",'PA-418E'!$B$25,IF('PA-418E'!$D320&lt;&gt;"",'PA-418E'!$B$25,"")))</f>
        <v/>
      </c>
      <c r="N291" s="24" t="str">
        <f>IF('PA-418E'!$B$26="","",IF('PA-418E'!$A320&lt;&gt;"",'PA-418E'!$B$26,IF('PA-418E'!$D320&lt;&gt;"",'PA-418E'!$B$26,"")))</f>
        <v/>
      </c>
      <c r="O291" s="24" t="str">
        <f>IF('PA-418E'!$D$21="","",IF('PA-418E'!$A320&lt;&gt;"",'PA-418E'!$D$21,IF('PA-418E'!$D320&lt;&gt;"",'PA-418E'!$D$21,"")))</f>
        <v/>
      </c>
      <c r="P291" s="24" t="str">
        <f>IF('PA-418E'!$D$22="","",IF('PA-418E'!$A320&lt;&gt;"",'PA-418E'!$D$22,IF('PA-418E'!$D320&lt;&gt;"",'PA-418E'!$D$22,"")))</f>
        <v/>
      </c>
      <c r="Q291" s="24" t="str">
        <f>IF('PA-418E'!$D$23="","",IF('PA-418E'!$A320&lt;&gt;"",'PA-418E'!$D$23,IF('PA-418E'!$D320&lt;&gt;"",'PA-418E'!$D$23,"")))</f>
        <v/>
      </c>
      <c r="R291" s="24" t="str">
        <f>IF('PA-418E'!$D$24="","",IF('PA-418E'!$A320&lt;&gt;"",'PA-418E'!$D$24,IF('PA-418E'!$D320&lt;&gt;"",'PA-418E'!$D$24,"")))</f>
        <v/>
      </c>
      <c r="S291" s="24" t="str">
        <f>IF('PA-418E'!$D$25="","",IF('PA-418E'!$A320&lt;&gt;"",'PA-418E'!$D$25,IF('PA-418E'!$D320&lt;&gt;"",'PA-418E'!$D$25,"")))</f>
        <v/>
      </c>
      <c r="T291" s="24" t="str">
        <f>IF('PA-418E'!$D$26="","",IF('PA-418E'!$A320&lt;&gt;"",'PA-418E'!$D$26,IF('PA-418E'!$D320&lt;&gt;"",'PA-418E'!$D$26,"")))</f>
        <v/>
      </c>
      <c r="U291" s="70" t="str">
        <f>IF('PA-418E'!$D$11="","",IF('PA-418E'!$A320&lt;&gt;"",'PA-418E'!$D$11,IF('PA-418E'!$D320&lt;&gt;"",'PA-418E'!$D$11,"")))</f>
        <v/>
      </c>
      <c r="V291" s="74"/>
    </row>
    <row r="292" spans="1:22" ht="15.6" x14ac:dyDescent="0.3">
      <c r="A292" s="9" t="str">
        <f>IF('PA-418E'!$D321="","",'PA-418E'!$D321)</f>
        <v/>
      </c>
      <c r="B292" s="24" t="str">
        <f>IF('PA-418E'!$A321="","",'PA-418E'!$A321)</f>
        <v/>
      </c>
      <c r="C292" s="24" t="str">
        <f>IF('PA-418E'!$B321="","",'PA-418E'!$B321)</f>
        <v/>
      </c>
      <c r="D292" s="24" t="str">
        <f>IF('PA-418E'!$C321="","",'PA-418E'!$C321)</f>
        <v/>
      </c>
      <c r="E292" s="25" t="str">
        <f>IF('PA-418E'!$B$11="","",IF('PA-418E'!$A321&lt;&gt;"",'PA-418E'!$B$11,IF('PA-418E'!$D321&lt;&gt;"",'PA-418E'!$B$11,"")))</f>
        <v/>
      </c>
      <c r="F292" s="29" t="str">
        <f>IF('PA-418E'!$B$12="","",IF('PA-418E'!$A321&lt;&gt;"",'PA-418E'!$B$12,IF('PA-418E'!$D321&lt;&gt;"",'PA-418E'!$B$12,"")))</f>
        <v/>
      </c>
      <c r="G292" s="10" t="str">
        <f>IF('PA-418E'!$B$9="","",IF('PA-418E'!$A321&lt;&gt;"",'PA-418E'!$B$9,IF('PA-418E'!$D321&lt;&gt;"",'PA-418E'!$B$9,"")))</f>
        <v/>
      </c>
      <c r="H292" s="10" t="str">
        <f>IF('PA-418E'!$B$10="","",IF('PA-418E'!$A321&lt;&gt;"",'PA-418E'!$B$10,IF('PA-418E'!$D321&lt;&gt;"",'PA-418E'!$B$10,"")))</f>
        <v/>
      </c>
      <c r="I292" s="24" t="str">
        <f>IF('PA-418E'!$B$21="","",IF('PA-418E'!$A321&lt;&gt;"",'PA-418E'!$B$21,IF('PA-418E'!$D321&lt;&gt;"",'PA-418E'!$B$21,"")))</f>
        <v/>
      </c>
      <c r="J292" s="24" t="str">
        <f>IF('PA-418E'!$B$22="","",IF('PA-418E'!$A321&lt;&gt;"",'PA-418E'!$B$22,IF('PA-418E'!$D321&lt;&gt;"",'PA-418E'!$B$22,"")))</f>
        <v/>
      </c>
      <c r="K292" s="24" t="str">
        <f>IF('PA-418E'!$B$23="","",IF('PA-418E'!$A321&lt;&gt;"",'PA-418E'!$B$23,IF('PA-418E'!$D321&lt;&gt;"",'PA-418E'!$B$23,"")))</f>
        <v/>
      </c>
      <c r="L292" s="24" t="str">
        <f>IF('PA-418E'!$B$24="","",IF('PA-418E'!$A321&lt;&gt;"",'PA-418E'!$B$24,IF('PA-418E'!$D321&lt;&gt;"",'PA-418E'!$B$24,"")))</f>
        <v/>
      </c>
      <c r="M292" s="24" t="str">
        <f>IF('PA-418E'!$B$25="","",IF('PA-418E'!$A321&lt;&gt;"",'PA-418E'!$B$25,IF('PA-418E'!$D321&lt;&gt;"",'PA-418E'!$B$25,"")))</f>
        <v/>
      </c>
      <c r="N292" s="24" t="str">
        <f>IF('PA-418E'!$B$26="","",IF('PA-418E'!$A321&lt;&gt;"",'PA-418E'!$B$26,IF('PA-418E'!$D321&lt;&gt;"",'PA-418E'!$B$26,"")))</f>
        <v/>
      </c>
      <c r="O292" s="24" t="str">
        <f>IF('PA-418E'!$D$21="","",IF('PA-418E'!$A321&lt;&gt;"",'PA-418E'!$D$21,IF('PA-418E'!$D321&lt;&gt;"",'PA-418E'!$D$21,"")))</f>
        <v/>
      </c>
      <c r="P292" s="24" t="str">
        <f>IF('PA-418E'!$D$22="","",IF('PA-418E'!$A321&lt;&gt;"",'PA-418E'!$D$22,IF('PA-418E'!$D321&lt;&gt;"",'PA-418E'!$D$22,"")))</f>
        <v/>
      </c>
      <c r="Q292" s="24" t="str">
        <f>IF('PA-418E'!$D$23="","",IF('PA-418E'!$A321&lt;&gt;"",'PA-418E'!$D$23,IF('PA-418E'!$D321&lt;&gt;"",'PA-418E'!$D$23,"")))</f>
        <v/>
      </c>
      <c r="R292" s="24" t="str">
        <f>IF('PA-418E'!$D$24="","",IF('PA-418E'!$A321&lt;&gt;"",'PA-418E'!$D$24,IF('PA-418E'!$D321&lt;&gt;"",'PA-418E'!$D$24,"")))</f>
        <v/>
      </c>
      <c r="S292" s="24" t="str">
        <f>IF('PA-418E'!$D$25="","",IF('PA-418E'!$A321&lt;&gt;"",'PA-418E'!$D$25,IF('PA-418E'!$D321&lt;&gt;"",'PA-418E'!$D$25,"")))</f>
        <v/>
      </c>
      <c r="T292" s="24" t="str">
        <f>IF('PA-418E'!$D$26="","",IF('PA-418E'!$A321&lt;&gt;"",'PA-418E'!$D$26,IF('PA-418E'!$D321&lt;&gt;"",'PA-418E'!$D$26,"")))</f>
        <v/>
      </c>
      <c r="U292" s="70" t="str">
        <f>IF('PA-418E'!$D$11="","",IF('PA-418E'!$A321&lt;&gt;"",'PA-418E'!$D$11,IF('PA-418E'!$D321&lt;&gt;"",'PA-418E'!$D$11,"")))</f>
        <v/>
      </c>
      <c r="V292" s="74"/>
    </row>
    <row r="293" spans="1:22" ht="15.6" x14ac:dyDescent="0.3">
      <c r="A293" s="9" t="str">
        <f>IF('PA-418E'!$D322="","",'PA-418E'!$D322)</f>
        <v/>
      </c>
      <c r="B293" s="24" t="str">
        <f>IF('PA-418E'!$A322="","",'PA-418E'!$A322)</f>
        <v/>
      </c>
      <c r="C293" s="24" t="str">
        <f>IF('PA-418E'!$B322="","",'PA-418E'!$B322)</f>
        <v/>
      </c>
      <c r="D293" s="24" t="str">
        <f>IF('PA-418E'!$C322="","",'PA-418E'!$C322)</f>
        <v/>
      </c>
      <c r="E293" s="25" t="str">
        <f>IF('PA-418E'!$B$11="","",IF('PA-418E'!$A322&lt;&gt;"",'PA-418E'!$B$11,IF('PA-418E'!$D322&lt;&gt;"",'PA-418E'!$B$11,"")))</f>
        <v/>
      </c>
      <c r="F293" s="29" t="str">
        <f>IF('PA-418E'!$B$12="","",IF('PA-418E'!$A322&lt;&gt;"",'PA-418E'!$B$12,IF('PA-418E'!$D322&lt;&gt;"",'PA-418E'!$B$12,"")))</f>
        <v/>
      </c>
      <c r="G293" s="10" t="str">
        <f>IF('PA-418E'!$B$9="","",IF('PA-418E'!$A322&lt;&gt;"",'PA-418E'!$B$9,IF('PA-418E'!$D322&lt;&gt;"",'PA-418E'!$B$9,"")))</f>
        <v/>
      </c>
      <c r="H293" s="10" t="str">
        <f>IF('PA-418E'!$B$10="","",IF('PA-418E'!$A322&lt;&gt;"",'PA-418E'!$B$10,IF('PA-418E'!$D322&lt;&gt;"",'PA-418E'!$B$10,"")))</f>
        <v/>
      </c>
      <c r="I293" s="24" t="str">
        <f>IF('PA-418E'!$B$21="","",IF('PA-418E'!$A322&lt;&gt;"",'PA-418E'!$B$21,IF('PA-418E'!$D322&lt;&gt;"",'PA-418E'!$B$21,"")))</f>
        <v/>
      </c>
      <c r="J293" s="24" t="str">
        <f>IF('PA-418E'!$B$22="","",IF('PA-418E'!$A322&lt;&gt;"",'PA-418E'!$B$22,IF('PA-418E'!$D322&lt;&gt;"",'PA-418E'!$B$22,"")))</f>
        <v/>
      </c>
      <c r="K293" s="24" t="str">
        <f>IF('PA-418E'!$B$23="","",IF('PA-418E'!$A322&lt;&gt;"",'PA-418E'!$B$23,IF('PA-418E'!$D322&lt;&gt;"",'PA-418E'!$B$23,"")))</f>
        <v/>
      </c>
      <c r="L293" s="24" t="str">
        <f>IF('PA-418E'!$B$24="","",IF('PA-418E'!$A322&lt;&gt;"",'PA-418E'!$B$24,IF('PA-418E'!$D322&lt;&gt;"",'PA-418E'!$B$24,"")))</f>
        <v/>
      </c>
      <c r="M293" s="24" t="str">
        <f>IF('PA-418E'!$B$25="","",IF('PA-418E'!$A322&lt;&gt;"",'PA-418E'!$B$25,IF('PA-418E'!$D322&lt;&gt;"",'PA-418E'!$B$25,"")))</f>
        <v/>
      </c>
      <c r="N293" s="24" t="str">
        <f>IF('PA-418E'!$B$26="","",IF('PA-418E'!$A322&lt;&gt;"",'PA-418E'!$B$26,IF('PA-418E'!$D322&lt;&gt;"",'PA-418E'!$B$26,"")))</f>
        <v/>
      </c>
      <c r="O293" s="24" t="str">
        <f>IF('PA-418E'!$D$21="","",IF('PA-418E'!$A322&lt;&gt;"",'PA-418E'!$D$21,IF('PA-418E'!$D322&lt;&gt;"",'PA-418E'!$D$21,"")))</f>
        <v/>
      </c>
      <c r="P293" s="24" t="str">
        <f>IF('PA-418E'!$D$22="","",IF('PA-418E'!$A322&lt;&gt;"",'PA-418E'!$D$22,IF('PA-418E'!$D322&lt;&gt;"",'PA-418E'!$D$22,"")))</f>
        <v/>
      </c>
      <c r="Q293" s="24" t="str">
        <f>IF('PA-418E'!$D$23="","",IF('PA-418E'!$A322&lt;&gt;"",'PA-418E'!$D$23,IF('PA-418E'!$D322&lt;&gt;"",'PA-418E'!$D$23,"")))</f>
        <v/>
      </c>
      <c r="R293" s="24" t="str">
        <f>IF('PA-418E'!$D$24="","",IF('PA-418E'!$A322&lt;&gt;"",'PA-418E'!$D$24,IF('PA-418E'!$D322&lt;&gt;"",'PA-418E'!$D$24,"")))</f>
        <v/>
      </c>
      <c r="S293" s="24" t="str">
        <f>IF('PA-418E'!$D$25="","",IF('PA-418E'!$A322&lt;&gt;"",'PA-418E'!$D$25,IF('PA-418E'!$D322&lt;&gt;"",'PA-418E'!$D$25,"")))</f>
        <v/>
      </c>
      <c r="T293" s="24" t="str">
        <f>IF('PA-418E'!$D$26="","",IF('PA-418E'!$A322&lt;&gt;"",'PA-418E'!$D$26,IF('PA-418E'!$D322&lt;&gt;"",'PA-418E'!$D$26,"")))</f>
        <v/>
      </c>
      <c r="U293" s="70" t="str">
        <f>IF('PA-418E'!$D$11="","",IF('PA-418E'!$A322&lt;&gt;"",'PA-418E'!$D$11,IF('PA-418E'!$D322&lt;&gt;"",'PA-418E'!$D$11,"")))</f>
        <v/>
      </c>
      <c r="V293" s="74"/>
    </row>
    <row r="294" spans="1:22" ht="15.6" x14ac:dyDescent="0.3">
      <c r="A294" s="9" t="str">
        <f>IF('PA-418E'!$D323="","",'PA-418E'!$D323)</f>
        <v/>
      </c>
      <c r="B294" s="24" t="str">
        <f>IF('PA-418E'!$A323="","",'PA-418E'!$A323)</f>
        <v/>
      </c>
      <c r="C294" s="24" t="str">
        <f>IF('PA-418E'!$B323="","",'PA-418E'!$B323)</f>
        <v/>
      </c>
      <c r="D294" s="24" t="str">
        <f>IF('PA-418E'!$C323="","",'PA-418E'!$C323)</f>
        <v/>
      </c>
      <c r="E294" s="25" t="str">
        <f>IF('PA-418E'!$B$11="","",IF('PA-418E'!$A323&lt;&gt;"",'PA-418E'!$B$11,IF('PA-418E'!$D323&lt;&gt;"",'PA-418E'!$B$11,"")))</f>
        <v/>
      </c>
      <c r="F294" s="29" t="str">
        <f>IF('PA-418E'!$B$12="","",IF('PA-418E'!$A323&lt;&gt;"",'PA-418E'!$B$12,IF('PA-418E'!$D323&lt;&gt;"",'PA-418E'!$B$12,"")))</f>
        <v/>
      </c>
      <c r="G294" s="10" t="str">
        <f>IF('PA-418E'!$B$9="","",IF('PA-418E'!$A323&lt;&gt;"",'PA-418E'!$B$9,IF('PA-418E'!$D323&lt;&gt;"",'PA-418E'!$B$9,"")))</f>
        <v/>
      </c>
      <c r="H294" s="10" t="str">
        <f>IF('PA-418E'!$B$10="","",IF('PA-418E'!$A323&lt;&gt;"",'PA-418E'!$B$10,IF('PA-418E'!$D323&lt;&gt;"",'PA-418E'!$B$10,"")))</f>
        <v/>
      </c>
      <c r="I294" s="24" t="str">
        <f>IF('PA-418E'!$B$21="","",IF('PA-418E'!$A323&lt;&gt;"",'PA-418E'!$B$21,IF('PA-418E'!$D323&lt;&gt;"",'PA-418E'!$B$21,"")))</f>
        <v/>
      </c>
      <c r="J294" s="24" t="str">
        <f>IF('PA-418E'!$B$22="","",IF('PA-418E'!$A323&lt;&gt;"",'PA-418E'!$B$22,IF('PA-418E'!$D323&lt;&gt;"",'PA-418E'!$B$22,"")))</f>
        <v/>
      </c>
      <c r="K294" s="24" t="str">
        <f>IF('PA-418E'!$B$23="","",IF('PA-418E'!$A323&lt;&gt;"",'PA-418E'!$B$23,IF('PA-418E'!$D323&lt;&gt;"",'PA-418E'!$B$23,"")))</f>
        <v/>
      </c>
      <c r="L294" s="24" t="str">
        <f>IF('PA-418E'!$B$24="","",IF('PA-418E'!$A323&lt;&gt;"",'PA-418E'!$B$24,IF('PA-418E'!$D323&lt;&gt;"",'PA-418E'!$B$24,"")))</f>
        <v/>
      </c>
      <c r="M294" s="24" t="str">
        <f>IF('PA-418E'!$B$25="","",IF('PA-418E'!$A323&lt;&gt;"",'PA-418E'!$B$25,IF('PA-418E'!$D323&lt;&gt;"",'PA-418E'!$B$25,"")))</f>
        <v/>
      </c>
      <c r="N294" s="24" t="str">
        <f>IF('PA-418E'!$B$26="","",IF('PA-418E'!$A323&lt;&gt;"",'PA-418E'!$B$26,IF('PA-418E'!$D323&lt;&gt;"",'PA-418E'!$B$26,"")))</f>
        <v/>
      </c>
      <c r="O294" s="24" t="str">
        <f>IF('PA-418E'!$D$21="","",IF('PA-418E'!$A323&lt;&gt;"",'PA-418E'!$D$21,IF('PA-418E'!$D323&lt;&gt;"",'PA-418E'!$D$21,"")))</f>
        <v/>
      </c>
      <c r="P294" s="24" t="str">
        <f>IF('PA-418E'!$D$22="","",IF('PA-418E'!$A323&lt;&gt;"",'PA-418E'!$D$22,IF('PA-418E'!$D323&lt;&gt;"",'PA-418E'!$D$22,"")))</f>
        <v/>
      </c>
      <c r="Q294" s="24" t="str">
        <f>IF('PA-418E'!$D$23="","",IF('PA-418E'!$A323&lt;&gt;"",'PA-418E'!$D$23,IF('PA-418E'!$D323&lt;&gt;"",'PA-418E'!$D$23,"")))</f>
        <v/>
      </c>
      <c r="R294" s="24" t="str">
        <f>IF('PA-418E'!$D$24="","",IF('PA-418E'!$A323&lt;&gt;"",'PA-418E'!$D$24,IF('PA-418E'!$D323&lt;&gt;"",'PA-418E'!$D$24,"")))</f>
        <v/>
      </c>
      <c r="S294" s="24" t="str">
        <f>IF('PA-418E'!$D$25="","",IF('PA-418E'!$A323&lt;&gt;"",'PA-418E'!$D$25,IF('PA-418E'!$D323&lt;&gt;"",'PA-418E'!$D$25,"")))</f>
        <v/>
      </c>
      <c r="T294" s="24" t="str">
        <f>IF('PA-418E'!$D$26="","",IF('PA-418E'!$A323&lt;&gt;"",'PA-418E'!$D$26,IF('PA-418E'!$D323&lt;&gt;"",'PA-418E'!$D$26,"")))</f>
        <v/>
      </c>
      <c r="U294" s="70" t="str">
        <f>IF('PA-418E'!$D$11="","",IF('PA-418E'!$A323&lt;&gt;"",'PA-418E'!$D$11,IF('PA-418E'!$D323&lt;&gt;"",'PA-418E'!$D$11,"")))</f>
        <v/>
      </c>
      <c r="V294" s="74"/>
    </row>
    <row r="295" spans="1:22" ht="15.6" x14ac:dyDescent="0.3">
      <c r="A295" s="9" t="str">
        <f>IF('PA-418E'!$D324="","",'PA-418E'!$D324)</f>
        <v/>
      </c>
      <c r="B295" s="24" t="str">
        <f>IF('PA-418E'!$A324="","",'PA-418E'!$A324)</f>
        <v/>
      </c>
      <c r="C295" s="24" t="str">
        <f>IF('PA-418E'!$B324="","",'PA-418E'!$B324)</f>
        <v/>
      </c>
      <c r="D295" s="24" t="str">
        <f>IF('PA-418E'!$C324="","",'PA-418E'!$C324)</f>
        <v/>
      </c>
      <c r="E295" s="25" t="str">
        <f>IF('PA-418E'!$B$11="","",IF('PA-418E'!$A324&lt;&gt;"",'PA-418E'!$B$11,IF('PA-418E'!$D324&lt;&gt;"",'PA-418E'!$B$11,"")))</f>
        <v/>
      </c>
      <c r="F295" s="29" t="str">
        <f>IF('PA-418E'!$B$12="","",IF('PA-418E'!$A324&lt;&gt;"",'PA-418E'!$B$12,IF('PA-418E'!$D324&lt;&gt;"",'PA-418E'!$B$12,"")))</f>
        <v/>
      </c>
      <c r="G295" s="10" t="str">
        <f>IF('PA-418E'!$B$9="","",IF('PA-418E'!$A324&lt;&gt;"",'PA-418E'!$B$9,IF('PA-418E'!$D324&lt;&gt;"",'PA-418E'!$B$9,"")))</f>
        <v/>
      </c>
      <c r="H295" s="10" t="str">
        <f>IF('PA-418E'!$B$10="","",IF('PA-418E'!$A324&lt;&gt;"",'PA-418E'!$B$10,IF('PA-418E'!$D324&lt;&gt;"",'PA-418E'!$B$10,"")))</f>
        <v/>
      </c>
      <c r="I295" s="24" t="str">
        <f>IF('PA-418E'!$B$21="","",IF('PA-418E'!$A324&lt;&gt;"",'PA-418E'!$B$21,IF('PA-418E'!$D324&lt;&gt;"",'PA-418E'!$B$21,"")))</f>
        <v/>
      </c>
      <c r="J295" s="24" t="str">
        <f>IF('PA-418E'!$B$22="","",IF('PA-418E'!$A324&lt;&gt;"",'PA-418E'!$B$22,IF('PA-418E'!$D324&lt;&gt;"",'PA-418E'!$B$22,"")))</f>
        <v/>
      </c>
      <c r="K295" s="24" t="str">
        <f>IF('PA-418E'!$B$23="","",IF('PA-418E'!$A324&lt;&gt;"",'PA-418E'!$B$23,IF('PA-418E'!$D324&lt;&gt;"",'PA-418E'!$B$23,"")))</f>
        <v/>
      </c>
      <c r="L295" s="24" t="str">
        <f>IF('PA-418E'!$B$24="","",IF('PA-418E'!$A324&lt;&gt;"",'PA-418E'!$B$24,IF('PA-418E'!$D324&lt;&gt;"",'PA-418E'!$B$24,"")))</f>
        <v/>
      </c>
      <c r="M295" s="24" t="str">
        <f>IF('PA-418E'!$B$25="","",IF('PA-418E'!$A324&lt;&gt;"",'PA-418E'!$B$25,IF('PA-418E'!$D324&lt;&gt;"",'PA-418E'!$B$25,"")))</f>
        <v/>
      </c>
      <c r="N295" s="24" t="str">
        <f>IF('PA-418E'!$B$26="","",IF('PA-418E'!$A324&lt;&gt;"",'PA-418E'!$B$26,IF('PA-418E'!$D324&lt;&gt;"",'PA-418E'!$B$26,"")))</f>
        <v/>
      </c>
      <c r="O295" s="24" t="str">
        <f>IF('PA-418E'!$D$21="","",IF('PA-418E'!$A324&lt;&gt;"",'PA-418E'!$D$21,IF('PA-418E'!$D324&lt;&gt;"",'PA-418E'!$D$21,"")))</f>
        <v/>
      </c>
      <c r="P295" s="24" t="str">
        <f>IF('PA-418E'!$D$22="","",IF('PA-418E'!$A324&lt;&gt;"",'PA-418E'!$D$22,IF('PA-418E'!$D324&lt;&gt;"",'PA-418E'!$D$22,"")))</f>
        <v/>
      </c>
      <c r="Q295" s="24" t="str">
        <f>IF('PA-418E'!$D$23="","",IF('PA-418E'!$A324&lt;&gt;"",'PA-418E'!$D$23,IF('PA-418E'!$D324&lt;&gt;"",'PA-418E'!$D$23,"")))</f>
        <v/>
      </c>
      <c r="R295" s="24" t="str">
        <f>IF('PA-418E'!$D$24="","",IF('PA-418E'!$A324&lt;&gt;"",'PA-418E'!$D$24,IF('PA-418E'!$D324&lt;&gt;"",'PA-418E'!$D$24,"")))</f>
        <v/>
      </c>
      <c r="S295" s="24" t="str">
        <f>IF('PA-418E'!$D$25="","",IF('PA-418E'!$A324&lt;&gt;"",'PA-418E'!$D$25,IF('PA-418E'!$D324&lt;&gt;"",'PA-418E'!$D$25,"")))</f>
        <v/>
      </c>
      <c r="T295" s="24" t="str">
        <f>IF('PA-418E'!$D$26="","",IF('PA-418E'!$A324&lt;&gt;"",'PA-418E'!$D$26,IF('PA-418E'!$D324&lt;&gt;"",'PA-418E'!$D$26,"")))</f>
        <v/>
      </c>
      <c r="U295" s="70" t="str">
        <f>IF('PA-418E'!$D$11="","",IF('PA-418E'!$A324&lt;&gt;"",'PA-418E'!$D$11,IF('PA-418E'!$D324&lt;&gt;"",'PA-418E'!$D$11,"")))</f>
        <v/>
      </c>
      <c r="V295" s="74"/>
    </row>
    <row r="296" spans="1:22" ht="15.6" x14ac:dyDescent="0.3">
      <c r="A296" s="9" t="str">
        <f>IF('PA-418E'!$D325="","",'PA-418E'!$D325)</f>
        <v/>
      </c>
      <c r="B296" s="24" t="str">
        <f>IF('PA-418E'!$A325="","",'PA-418E'!$A325)</f>
        <v/>
      </c>
      <c r="C296" s="24" t="str">
        <f>IF('PA-418E'!$B325="","",'PA-418E'!$B325)</f>
        <v/>
      </c>
      <c r="D296" s="24" t="str">
        <f>IF('PA-418E'!$C325="","",'PA-418E'!$C325)</f>
        <v/>
      </c>
      <c r="E296" s="25" t="str">
        <f>IF('PA-418E'!$B$11="","",IF('PA-418E'!$A325&lt;&gt;"",'PA-418E'!$B$11,IF('PA-418E'!$D325&lt;&gt;"",'PA-418E'!$B$11,"")))</f>
        <v/>
      </c>
      <c r="F296" s="29" t="str">
        <f>IF('PA-418E'!$B$12="","",IF('PA-418E'!$A325&lt;&gt;"",'PA-418E'!$B$12,IF('PA-418E'!$D325&lt;&gt;"",'PA-418E'!$B$12,"")))</f>
        <v/>
      </c>
      <c r="G296" s="10" t="str">
        <f>IF('PA-418E'!$B$9="","",IF('PA-418E'!$A325&lt;&gt;"",'PA-418E'!$B$9,IF('PA-418E'!$D325&lt;&gt;"",'PA-418E'!$B$9,"")))</f>
        <v/>
      </c>
      <c r="H296" s="10" t="str">
        <f>IF('PA-418E'!$B$10="","",IF('PA-418E'!$A325&lt;&gt;"",'PA-418E'!$B$10,IF('PA-418E'!$D325&lt;&gt;"",'PA-418E'!$B$10,"")))</f>
        <v/>
      </c>
      <c r="I296" s="24" t="str">
        <f>IF('PA-418E'!$B$21="","",IF('PA-418E'!$A325&lt;&gt;"",'PA-418E'!$B$21,IF('PA-418E'!$D325&lt;&gt;"",'PA-418E'!$B$21,"")))</f>
        <v/>
      </c>
      <c r="J296" s="24" t="str">
        <f>IF('PA-418E'!$B$22="","",IF('PA-418E'!$A325&lt;&gt;"",'PA-418E'!$B$22,IF('PA-418E'!$D325&lt;&gt;"",'PA-418E'!$B$22,"")))</f>
        <v/>
      </c>
      <c r="K296" s="24" t="str">
        <f>IF('PA-418E'!$B$23="","",IF('PA-418E'!$A325&lt;&gt;"",'PA-418E'!$B$23,IF('PA-418E'!$D325&lt;&gt;"",'PA-418E'!$B$23,"")))</f>
        <v/>
      </c>
      <c r="L296" s="24" t="str">
        <f>IF('PA-418E'!$B$24="","",IF('PA-418E'!$A325&lt;&gt;"",'PA-418E'!$B$24,IF('PA-418E'!$D325&lt;&gt;"",'PA-418E'!$B$24,"")))</f>
        <v/>
      </c>
      <c r="M296" s="24" t="str">
        <f>IF('PA-418E'!$B$25="","",IF('PA-418E'!$A325&lt;&gt;"",'PA-418E'!$B$25,IF('PA-418E'!$D325&lt;&gt;"",'PA-418E'!$B$25,"")))</f>
        <v/>
      </c>
      <c r="N296" s="24" t="str">
        <f>IF('PA-418E'!$B$26="","",IF('PA-418E'!$A325&lt;&gt;"",'PA-418E'!$B$26,IF('PA-418E'!$D325&lt;&gt;"",'PA-418E'!$B$26,"")))</f>
        <v/>
      </c>
      <c r="O296" s="24" t="str">
        <f>IF('PA-418E'!$D$21="","",IF('PA-418E'!$A325&lt;&gt;"",'PA-418E'!$D$21,IF('PA-418E'!$D325&lt;&gt;"",'PA-418E'!$D$21,"")))</f>
        <v/>
      </c>
      <c r="P296" s="24" t="str">
        <f>IF('PA-418E'!$D$22="","",IF('PA-418E'!$A325&lt;&gt;"",'PA-418E'!$D$22,IF('PA-418E'!$D325&lt;&gt;"",'PA-418E'!$D$22,"")))</f>
        <v/>
      </c>
      <c r="Q296" s="24" t="str">
        <f>IF('PA-418E'!$D$23="","",IF('PA-418E'!$A325&lt;&gt;"",'PA-418E'!$D$23,IF('PA-418E'!$D325&lt;&gt;"",'PA-418E'!$D$23,"")))</f>
        <v/>
      </c>
      <c r="R296" s="24" t="str">
        <f>IF('PA-418E'!$D$24="","",IF('PA-418E'!$A325&lt;&gt;"",'PA-418E'!$D$24,IF('PA-418E'!$D325&lt;&gt;"",'PA-418E'!$D$24,"")))</f>
        <v/>
      </c>
      <c r="S296" s="24" t="str">
        <f>IF('PA-418E'!$D$25="","",IF('PA-418E'!$A325&lt;&gt;"",'PA-418E'!$D$25,IF('PA-418E'!$D325&lt;&gt;"",'PA-418E'!$D$25,"")))</f>
        <v/>
      </c>
      <c r="T296" s="24" t="str">
        <f>IF('PA-418E'!$D$26="","",IF('PA-418E'!$A325&lt;&gt;"",'PA-418E'!$D$26,IF('PA-418E'!$D325&lt;&gt;"",'PA-418E'!$D$26,"")))</f>
        <v/>
      </c>
      <c r="U296" s="70" t="str">
        <f>IF('PA-418E'!$D$11="","",IF('PA-418E'!$A325&lt;&gt;"",'PA-418E'!$D$11,IF('PA-418E'!$D325&lt;&gt;"",'PA-418E'!$D$11,"")))</f>
        <v/>
      </c>
      <c r="V296" s="74"/>
    </row>
    <row r="297" spans="1:22" ht="15.6" x14ac:dyDescent="0.3">
      <c r="A297" s="9" t="str">
        <f>IF('PA-418E'!$D326="","",'PA-418E'!$D326)</f>
        <v/>
      </c>
      <c r="B297" s="24" t="str">
        <f>IF('PA-418E'!$A326="","",'PA-418E'!$A326)</f>
        <v/>
      </c>
      <c r="C297" s="24" t="str">
        <f>IF('PA-418E'!$B326="","",'PA-418E'!$B326)</f>
        <v/>
      </c>
      <c r="D297" s="24" t="str">
        <f>IF('PA-418E'!$C326="","",'PA-418E'!$C326)</f>
        <v/>
      </c>
      <c r="E297" s="25" t="str">
        <f>IF('PA-418E'!$B$11="","",IF('PA-418E'!$A326&lt;&gt;"",'PA-418E'!$B$11,IF('PA-418E'!$D326&lt;&gt;"",'PA-418E'!$B$11,"")))</f>
        <v/>
      </c>
      <c r="F297" s="29" t="str">
        <f>IF('PA-418E'!$B$12="","",IF('PA-418E'!$A326&lt;&gt;"",'PA-418E'!$B$12,IF('PA-418E'!$D326&lt;&gt;"",'PA-418E'!$B$12,"")))</f>
        <v/>
      </c>
      <c r="G297" s="10" t="str">
        <f>IF('PA-418E'!$B$9="","",IF('PA-418E'!$A326&lt;&gt;"",'PA-418E'!$B$9,IF('PA-418E'!$D326&lt;&gt;"",'PA-418E'!$B$9,"")))</f>
        <v/>
      </c>
      <c r="H297" s="10" t="str">
        <f>IF('PA-418E'!$B$10="","",IF('PA-418E'!$A326&lt;&gt;"",'PA-418E'!$B$10,IF('PA-418E'!$D326&lt;&gt;"",'PA-418E'!$B$10,"")))</f>
        <v/>
      </c>
      <c r="I297" s="24" t="str">
        <f>IF('PA-418E'!$B$21="","",IF('PA-418E'!$A326&lt;&gt;"",'PA-418E'!$B$21,IF('PA-418E'!$D326&lt;&gt;"",'PA-418E'!$B$21,"")))</f>
        <v/>
      </c>
      <c r="J297" s="24" t="str">
        <f>IF('PA-418E'!$B$22="","",IF('PA-418E'!$A326&lt;&gt;"",'PA-418E'!$B$22,IF('PA-418E'!$D326&lt;&gt;"",'PA-418E'!$B$22,"")))</f>
        <v/>
      </c>
      <c r="K297" s="24" t="str">
        <f>IF('PA-418E'!$B$23="","",IF('PA-418E'!$A326&lt;&gt;"",'PA-418E'!$B$23,IF('PA-418E'!$D326&lt;&gt;"",'PA-418E'!$B$23,"")))</f>
        <v/>
      </c>
      <c r="L297" s="24" t="str">
        <f>IF('PA-418E'!$B$24="","",IF('PA-418E'!$A326&lt;&gt;"",'PA-418E'!$B$24,IF('PA-418E'!$D326&lt;&gt;"",'PA-418E'!$B$24,"")))</f>
        <v/>
      </c>
      <c r="M297" s="24" t="str">
        <f>IF('PA-418E'!$B$25="","",IF('PA-418E'!$A326&lt;&gt;"",'PA-418E'!$B$25,IF('PA-418E'!$D326&lt;&gt;"",'PA-418E'!$B$25,"")))</f>
        <v/>
      </c>
      <c r="N297" s="24" t="str">
        <f>IF('PA-418E'!$B$26="","",IF('PA-418E'!$A326&lt;&gt;"",'PA-418E'!$B$26,IF('PA-418E'!$D326&lt;&gt;"",'PA-418E'!$B$26,"")))</f>
        <v/>
      </c>
      <c r="O297" s="24" t="str">
        <f>IF('PA-418E'!$D$21="","",IF('PA-418E'!$A326&lt;&gt;"",'PA-418E'!$D$21,IF('PA-418E'!$D326&lt;&gt;"",'PA-418E'!$D$21,"")))</f>
        <v/>
      </c>
      <c r="P297" s="24" t="str">
        <f>IF('PA-418E'!$D$22="","",IF('PA-418E'!$A326&lt;&gt;"",'PA-418E'!$D$22,IF('PA-418E'!$D326&lt;&gt;"",'PA-418E'!$D$22,"")))</f>
        <v/>
      </c>
      <c r="Q297" s="24" t="str">
        <f>IF('PA-418E'!$D$23="","",IF('PA-418E'!$A326&lt;&gt;"",'PA-418E'!$D$23,IF('PA-418E'!$D326&lt;&gt;"",'PA-418E'!$D$23,"")))</f>
        <v/>
      </c>
      <c r="R297" s="24" t="str">
        <f>IF('PA-418E'!$D$24="","",IF('PA-418E'!$A326&lt;&gt;"",'PA-418E'!$D$24,IF('PA-418E'!$D326&lt;&gt;"",'PA-418E'!$D$24,"")))</f>
        <v/>
      </c>
      <c r="S297" s="24" t="str">
        <f>IF('PA-418E'!$D$25="","",IF('PA-418E'!$A326&lt;&gt;"",'PA-418E'!$D$25,IF('PA-418E'!$D326&lt;&gt;"",'PA-418E'!$D$25,"")))</f>
        <v/>
      </c>
      <c r="T297" s="24" t="str">
        <f>IF('PA-418E'!$D$26="","",IF('PA-418E'!$A326&lt;&gt;"",'PA-418E'!$D$26,IF('PA-418E'!$D326&lt;&gt;"",'PA-418E'!$D$26,"")))</f>
        <v/>
      </c>
      <c r="U297" s="70" t="str">
        <f>IF('PA-418E'!$D$11="","",IF('PA-418E'!$A326&lt;&gt;"",'PA-418E'!$D$11,IF('PA-418E'!$D326&lt;&gt;"",'PA-418E'!$D$11,"")))</f>
        <v/>
      </c>
      <c r="V297" s="74"/>
    </row>
    <row r="298" spans="1:22" ht="15.6" x14ac:dyDescent="0.3">
      <c r="A298" s="9" t="str">
        <f>IF('PA-418E'!$D327="","",'PA-418E'!$D327)</f>
        <v/>
      </c>
      <c r="B298" s="24" t="str">
        <f>IF('PA-418E'!$A327="","",'PA-418E'!$A327)</f>
        <v/>
      </c>
      <c r="C298" s="24" t="str">
        <f>IF('PA-418E'!$B327="","",'PA-418E'!$B327)</f>
        <v/>
      </c>
      <c r="D298" s="24" t="str">
        <f>IF('PA-418E'!$C327="","",'PA-418E'!$C327)</f>
        <v/>
      </c>
      <c r="E298" s="25" t="str">
        <f>IF('PA-418E'!$B$11="","",IF('PA-418E'!$A327&lt;&gt;"",'PA-418E'!$B$11,IF('PA-418E'!$D327&lt;&gt;"",'PA-418E'!$B$11,"")))</f>
        <v/>
      </c>
      <c r="F298" s="29" t="str">
        <f>IF('PA-418E'!$B$12="","",IF('PA-418E'!$A327&lt;&gt;"",'PA-418E'!$B$12,IF('PA-418E'!$D327&lt;&gt;"",'PA-418E'!$B$12,"")))</f>
        <v/>
      </c>
      <c r="G298" s="10" t="str">
        <f>IF('PA-418E'!$B$9="","",IF('PA-418E'!$A327&lt;&gt;"",'PA-418E'!$B$9,IF('PA-418E'!$D327&lt;&gt;"",'PA-418E'!$B$9,"")))</f>
        <v/>
      </c>
      <c r="H298" s="10" t="str">
        <f>IF('PA-418E'!$B$10="","",IF('PA-418E'!$A327&lt;&gt;"",'PA-418E'!$B$10,IF('PA-418E'!$D327&lt;&gt;"",'PA-418E'!$B$10,"")))</f>
        <v/>
      </c>
      <c r="I298" s="24" t="str">
        <f>IF('PA-418E'!$B$21="","",IF('PA-418E'!$A327&lt;&gt;"",'PA-418E'!$B$21,IF('PA-418E'!$D327&lt;&gt;"",'PA-418E'!$B$21,"")))</f>
        <v/>
      </c>
      <c r="J298" s="24" t="str">
        <f>IF('PA-418E'!$B$22="","",IF('PA-418E'!$A327&lt;&gt;"",'PA-418E'!$B$22,IF('PA-418E'!$D327&lt;&gt;"",'PA-418E'!$B$22,"")))</f>
        <v/>
      </c>
      <c r="K298" s="24" t="str">
        <f>IF('PA-418E'!$B$23="","",IF('PA-418E'!$A327&lt;&gt;"",'PA-418E'!$B$23,IF('PA-418E'!$D327&lt;&gt;"",'PA-418E'!$B$23,"")))</f>
        <v/>
      </c>
      <c r="L298" s="24" t="str">
        <f>IF('PA-418E'!$B$24="","",IF('PA-418E'!$A327&lt;&gt;"",'PA-418E'!$B$24,IF('PA-418E'!$D327&lt;&gt;"",'PA-418E'!$B$24,"")))</f>
        <v/>
      </c>
      <c r="M298" s="24" t="str">
        <f>IF('PA-418E'!$B$25="","",IF('PA-418E'!$A327&lt;&gt;"",'PA-418E'!$B$25,IF('PA-418E'!$D327&lt;&gt;"",'PA-418E'!$B$25,"")))</f>
        <v/>
      </c>
      <c r="N298" s="24" t="str">
        <f>IF('PA-418E'!$B$26="","",IF('PA-418E'!$A327&lt;&gt;"",'PA-418E'!$B$26,IF('PA-418E'!$D327&lt;&gt;"",'PA-418E'!$B$26,"")))</f>
        <v/>
      </c>
      <c r="O298" s="24" t="str">
        <f>IF('PA-418E'!$D$21="","",IF('PA-418E'!$A327&lt;&gt;"",'PA-418E'!$D$21,IF('PA-418E'!$D327&lt;&gt;"",'PA-418E'!$D$21,"")))</f>
        <v/>
      </c>
      <c r="P298" s="24" t="str">
        <f>IF('PA-418E'!$D$22="","",IF('PA-418E'!$A327&lt;&gt;"",'PA-418E'!$D$22,IF('PA-418E'!$D327&lt;&gt;"",'PA-418E'!$D$22,"")))</f>
        <v/>
      </c>
      <c r="Q298" s="24" t="str">
        <f>IF('PA-418E'!$D$23="","",IF('PA-418E'!$A327&lt;&gt;"",'PA-418E'!$D$23,IF('PA-418E'!$D327&lt;&gt;"",'PA-418E'!$D$23,"")))</f>
        <v/>
      </c>
      <c r="R298" s="24" t="str">
        <f>IF('PA-418E'!$D$24="","",IF('PA-418E'!$A327&lt;&gt;"",'PA-418E'!$D$24,IF('PA-418E'!$D327&lt;&gt;"",'PA-418E'!$D$24,"")))</f>
        <v/>
      </c>
      <c r="S298" s="24" t="str">
        <f>IF('PA-418E'!$D$25="","",IF('PA-418E'!$A327&lt;&gt;"",'PA-418E'!$D$25,IF('PA-418E'!$D327&lt;&gt;"",'PA-418E'!$D$25,"")))</f>
        <v/>
      </c>
      <c r="T298" s="24" t="str">
        <f>IF('PA-418E'!$D$26="","",IF('PA-418E'!$A327&lt;&gt;"",'PA-418E'!$D$26,IF('PA-418E'!$D327&lt;&gt;"",'PA-418E'!$D$26,"")))</f>
        <v/>
      </c>
      <c r="U298" s="70" t="str">
        <f>IF('PA-418E'!$D$11="","",IF('PA-418E'!$A327&lt;&gt;"",'PA-418E'!$D$11,IF('PA-418E'!$D327&lt;&gt;"",'PA-418E'!$D$11,"")))</f>
        <v/>
      </c>
      <c r="V298" s="74"/>
    </row>
    <row r="299" spans="1:22" ht="15.6" x14ac:dyDescent="0.3">
      <c r="A299" s="9" t="str">
        <f>IF('PA-418E'!$D328="","",'PA-418E'!$D328)</f>
        <v/>
      </c>
      <c r="B299" s="24" t="str">
        <f>IF('PA-418E'!$A328="","",'PA-418E'!$A328)</f>
        <v/>
      </c>
      <c r="C299" s="24" t="str">
        <f>IF('PA-418E'!$B328="","",'PA-418E'!$B328)</f>
        <v/>
      </c>
      <c r="D299" s="24" t="str">
        <f>IF('PA-418E'!$C328="","",'PA-418E'!$C328)</f>
        <v/>
      </c>
      <c r="E299" s="25" t="str">
        <f>IF('PA-418E'!$B$11="","",IF('PA-418E'!$A328&lt;&gt;"",'PA-418E'!$B$11,IF('PA-418E'!$D328&lt;&gt;"",'PA-418E'!$B$11,"")))</f>
        <v/>
      </c>
      <c r="F299" s="29" t="str">
        <f>IF('PA-418E'!$B$12="","",IF('PA-418E'!$A328&lt;&gt;"",'PA-418E'!$B$12,IF('PA-418E'!$D328&lt;&gt;"",'PA-418E'!$B$12,"")))</f>
        <v/>
      </c>
      <c r="G299" s="10" t="str">
        <f>IF('PA-418E'!$B$9="","",IF('PA-418E'!$A328&lt;&gt;"",'PA-418E'!$B$9,IF('PA-418E'!$D328&lt;&gt;"",'PA-418E'!$B$9,"")))</f>
        <v/>
      </c>
      <c r="H299" s="10" t="str">
        <f>IF('PA-418E'!$B$10="","",IF('PA-418E'!$A328&lt;&gt;"",'PA-418E'!$B$10,IF('PA-418E'!$D328&lt;&gt;"",'PA-418E'!$B$10,"")))</f>
        <v/>
      </c>
      <c r="I299" s="24" t="str">
        <f>IF('PA-418E'!$B$21="","",IF('PA-418E'!$A328&lt;&gt;"",'PA-418E'!$B$21,IF('PA-418E'!$D328&lt;&gt;"",'PA-418E'!$B$21,"")))</f>
        <v/>
      </c>
      <c r="J299" s="24" t="str">
        <f>IF('PA-418E'!$B$22="","",IF('PA-418E'!$A328&lt;&gt;"",'PA-418E'!$B$22,IF('PA-418E'!$D328&lt;&gt;"",'PA-418E'!$B$22,"")))</f>
        <v/>
      </c>
      <c r="K299" s="24" t="str">
        <f>IF('PA-418E'!$B$23="","",IF('PA-418E'!$A328&lt;&gt;"",'PA-418E'!$B$23,IF('PA-418E'!$D328&lt;&gt;"",'PA-418E'!$B$23,"")))</f>
        <v/>
      </c>
      <c r="L299" s="24" t="str">
        <f>IF('PA-418E'!$B$24="","",IF('PA-418E'!$A328&lt;&gt;"",'PA-418E'!$B$24,IF('PA-418E'!$D328&lt;&gt;"",'PA-418E'!$B$24,"")))</f>
        <v/>
      </c>
      <c r="M299" s="24" t="str">
        <f>IF('PA-418E'!$B$25="","",IF('PA-418E'!$A328&lt;&gt;"",'PA-418E'!$B$25,IF('PA-418E'!$D328&lt;&gt;"",'PA-418E'!$B$25,"")))</f>
        <v/>
      </c>
      <c r="N299" s="24" t="str">
        <f>IF('PA-418E'!$B$26="","",IF('PA-418E'!$A328&lt;&gt;"",'PA-418E'!$B$26,IF('PA-418E'!$D328&lt;&gt;"",'PA-418E'!$B$26,"")))</f>
        <v/>
      </c>
      <c r="O299" s="24" t="str">
        <f>IF('PA-418E'!$D$21="","",IF('PA-418E'!$A328&lt;&gt;"",'PA-418E'!$D$21,IF('PA-418E'!$D328&lt;&gt;"",'PA-418E'!$D$21,"")))</f>
        <v/>
      </c>
      <c r="P299" s="24" t="str">
        <f>IF('PA-418E'!$D$22="","",IF('PA-418E'!$A328&lt;&gt;"",'PA-418E'!$D$22,IF('PA-418E'!$D328&lt;&gt;"",'PA-418E'!$D$22,"")))</f>
        <v/>
      </c>
      <c r="Q299" s="24" t="str">
        <f>IF('PA-418E'!$D$23="","",IF('PA-418E'!$A328&lt;&gt;"",'PA-418E'!$D$23,IF('PA-418E'!$D328&lt;&gt;"",'PA-418E'!$D$23,"")))</f>
        <v/>
      </c>
      <c r="R299" s="24" t="str">
        <f>IF('PA-418E'!$D$24="","",IF('PA-418E'!$A328&lt;&gt;"",'PA-418E'!$D$24,IF('PA-418E'!$D328&lt;&gt;"",'PA-418E'!$D$24,"")))</f>
        <v/>
      </c>
      <c r="S299" s="24" t="str">
        <f>IF('PA-418E'!$D$25="","",IF('PA-418E'!$A328&lt;&gt;"",'PA-418E'!$D$25,IF('PA-418E'!$D328&lt;&gt;"",'PA-418E'!$D$25,"")))</f>
        <v/>
      </c>
      <c r="T299" s="24" t="str">
        <f>IF('PA-418E'!$D$26="","",IF('PA-418E'!$A328&lt;&gt;"",'PA-418E'!$D$26,IF('PA-418E'!$D328&lt;&gt;"",'PA-418E'!$D$26,"")))</f>
        <v/>
      </c>
      <c r="U299" s="70" t="str">
        <f>IF('PA-418E'!$D$11="","",IF('PA-418E'!$A328&lt;&gt;"",'PA-418E'!$D$11,IF('PA-418E'!$D328&lt;&gt;"",'PA-418E'!$D$11,"")))</f>
        <v/>
      </c>
      <c r="V299" s="74"/>
    </row>
    <row r="300" spans="1:22" ht="15.6" x14ac:dyDescent="0.3">
      <c r="A300" s="9" t="str">
        <f>IF('PA-418E'!$D329="","",'PA-418E'!$D329)</f>
        <v/>
      </c>
      <c r="B300" s="24" t="str">
        <f>IF('PA-418E'!$A329="","",'PA-418E'!$A329)</f>
        <v/>
      </c>
      <c r="C300" s="24" t="str">
        <f>IF('PA-418E'!$B329="","",'PA-418E'!$B329)</f>
        <v/>
      </c>
      <c r="D300" s="24" t="str">
        <f>IF('PA-418E'!$C329="","",'PA-418E'!$C329)</f>
        <v/>
      </c>
      <c r="E300" s="25" t="str">
        <f>IF('PA-418E'!$B$11="","",IF('PA-418E'!$A329&lt;&gt;"",'PA-418E'!$B$11,IF('PA-418E'!$D329&lt;&gt;"",'PA-418E'!$B$11,"")))</f>
        <v/>
      </c>
      <c r="F300" s="29" t="str">
        <f>IF('PA-418E'!$B$12="","",IF('PA-418E'!$A329&lt;&gt;"",'PA-418E'!$B$12,IF('PA-418E'!$D329&lt;&gt;"",'PA-418E'!$B$12,"")))</f>
        <v/>
      </c>
      <c r="G300" s="10" t="str">
        <f>IF('PA-418E'!$B$9="","",IF('PA-418E'!$A329&lt;&gt;"",'PA-418E'!$B$9,IF('PA-418E'!$D329&lt;&gt;"",'PA-418E'!$B$9,"")))</f>
        <v/>
      </c>
      <c r="H300" s="10" t="str">
        <f>IF('PA-418E'!$B$10="","",IF('PA-418E'!$A329&lt;&gt;"",'PA-418E'!$B$10,IF('PA-418E'!$D329&lt;&gt;"",'PA-418E'!$B$10,"")))</f>
        <v/>
      </c>
      <c r="I300" s="24" t="str">
        <f>IF('PA-418E'!$B$21="","",IF('PA-418E'!$A329&lt;&gt;"",'PA-418E'!$B$21,IF('PA-418E'!$D329&lt;&gt;"",'PA-418E'!$B$21,"")))</f>
        <v/>
      </c>
      <c r="J300" s="24" t="str">
        <f>IF('PA-418E'!$B$22="","",IF('PA-418E'!$A329&lt;&gt;"",'PA-418E'!$B$22,IF('PA-418E'!$D329&lt;&gt;"",'PA-418E'!$B$22,"")))</f>
        <v/>
      </c>
      <c r="K300" s="24" t="str">
        <f>IF('PA-418E'!$B$23="","",IF('PA-418E'!$A329&lt;&gt;"",'PA-418E'!$B$23,IF('PA-418E'!$D329&lt;&gt;"",'PA-418E'!$B$23,"")))</f>
        <v/>
      </c>
      <c r="L300" s="24" t="str">
        <f>IF('PA-418E'!$B$24="","",IF('PA-418E'!$A329&lt;&gt;"",'PA-418E'!$B$24,IF('PA-418E'!$D329&lt;&gt;"",'PA-418E'!$B$24,"")))</f>
        <v/>
      </c>
      <c r="M300" s="24" t="str">
        <f>IF('PA-418E'!$B$25="","",IF('PA-418E'!$A329&lt;&gt;"",'PA-418E'!$B$25,IF('PA-418E'!$D329&lt;&gt;"",'PA-418E'!$B$25,"")))</f>
        <v/>
      </c>
      <c r="N300" s="24" t="str">
        <f>IF('PA-418E'!$B$26="","",IF('PA-418E'!$A329&lt;&gt;"",'PA-418E'!$B$26,IF('PA-418E'!$D329&lt;&gt;"",'PA-418E'!$B$26,"")))</f>
        <v/>
      </c>
      <c r="O300" s="24" t="str">
        <f>IF('PA-418E'!$D$21="","",IF('PA-418E'!$A329&lt;&gt;"",'PA-418E'!$D$21,IF('PA-418E'!$D329&lt;&gt;"",'PA-418E'!$D$21,"")))</f>
        <v/>
      </c>
      <c r="P300" s="24" t="str">
        <f>IF('PA-418E'!$D$22="","",IF('PA-418E'!$A329&lt;&gt;"",'PA-418E'!$D$22,IF('PA-418E'!$D329&lt;&gt;"",'PA-418E'!$D$22,"")))</f>
        <v/>
      </c>
      <c r="Q300" s="24" t="str">
        <f>IF('PA-418E'!$D$23="","",IF('PA-418E'!$A329&lt;&gt;"",'PA-418E'!$D$23,IF('PA-418E'!$D329&lt;&gt;"",'PA-418E'!$D$23,"")))</f>
        <v/>
      </c>
      <c r="R300" s="24" t="str">
        <f>IF('PA-418E'!$D$24="","",IF('PA-418E'!$A329&lt;&gt;"",'PA-418E'!$D$24,IF('PA-418E'!$D329&lt;&gt;"",'PA-418E'!$D$24,"")))</f>
        <v/>
      </c>
      <c r="S300" s="24" t="str">
        <f>IF('PA-418E'!$D$25="","",IF('PA-418E'!$A329&lt;&gt;"",'PA-418E'!$D$25,IF('PA-418E'!$D329&lt;&gt;"",'PA-418E'!$D$25,"")))</f>
        <v/>
      </c>
      <c r="T300" s="24" t="str">
        <f>IF('PA-418E'!$D$26="","",IF('PA-418E'!$A329&lt;&gt;"",'PA-418E'!$D$26,IF('PA-418E'!$D329&lt;&gt;"",'PA-418E'!$D$26,"")))</f>
        <v/>
      </c>
      <c r="U300" s="70" t="str">
        <f>IF('PA-418E'!$D$11="","",IF('PA-418E'!$A329&lt;&gt;"",'PA-418E'!$D$11,IF('PA-418E'!$D329&lt;&gt;"",'PA-418E'!$D$11,"")))</f>
        <v/>
      </c>
      <c r="V300" s="74"/>
    </row>
    <row r="301" spans="1:22" ht="15.6" x14ac:dyDescent="0.3">
      <c r="A301" s="9" t="str">
        <f>IF('PA-418E'!$D330="","",'PA-418E'!$D330)</f>
        <v/>
      </c>
      <c r="B301" s="24" t="str">
        <f>IF('PA-418E'!$A330="","",'PA-418E'!$A330)</f>
        <v/>
      </c>
      <c r="C301" s="24" t="str">
        <f>IF('PA-418E'!$B330="","",'PA-418E'!$B330)</f>
        <v/>
      </c>
      <c r="D301" s="24" t="str">
        <f>IF('PA-418E'!$C330="","",'PA-418E'!$C330)</f>
        <v/>
      </c>
      <c r="E301" s="25" t="str">
        <f>IF('PA-418E'!$B$11="","",IF('PA-418E'!$A330&lt;&gt;"",'PA-418E'!$B$11,IF('PA-418E'!$D330&lt;&gt;"",'PA-418E'!$B$11,"")))</f>
        <v/>
      </c>
      <c r="F301" s="29" t="str">
        <f>IF('PA-418E'!$B$12="","",IF('PA-418E'!$A330&lt;&gt;"",'PA-418E'!$B$12,IF('PA-418E'!$D330&lt;&gt;"",'PA-418E'!$B$12,"")))</f>
        <v/>
      </c>
      <c r="G301" s="10" t="str">
        <f>IF('PA-418E'!$B$9="","",IF('PA-418E'!$A330&lt;&gt;"",'PA-418E'!$B$9,IF('PA-418E'!$D330&lt;&gt;"",'PA-418E'!$B$9,"")))</f>
        <v/>
      </c>
      <c r="H301" s="10" t="str">
        <f>IF('PA-418E'!$B$10="","",IF('PA-418E'!$A330&lt;&gt;"",'PA-418E'!$B$10,IF('PA-418E'!$D330&lt;&gt;"",'PA-418E'!$B$10,"")))</f>
        <v/>
      </c>
      <c r="I301" s="24" t="str">
        <f>IF('PA-418E'!$B$21="","",IF('PA-418E'!$A330&lt;&gt;"",'PA-418E'!$B$21,IF('PA-418E'!$D330&lt;&gt;"",'PA-418E'!$B$21,"")))</f>
        <v/>
      </c>
      <c r="J301" s="24" t="str">
        <f>IF('PA-418E'!$B$22="","",IF('PA-418E'!$A330&lt;&gt;"",'PA-418E'!$B$22,IF('PA-418E'!$D330&lt;&gt;"",'PA-418E'!$B$22,"")))</f>
        <v/>
      </c>
      <c r="K301" s="24" t="str">
        <f>IF('PA-418E'!$B$23="","",IF('PA-418E'!$A330&lt;&gt;"",'PA-418E'!$B$23,IF('PA-418E'!$D330&lt;&gt;"",'PA-418E'!$B$23,"")))</f>
        <v/>
      </c>
      <c r="L301" s="24" t="str">
        <f>IF('PA-418E'!$B$24="","",IF('PA-418E'!$A330&lt;&gt;"",'PA-418E'!$B$24,IF('PA-418E'!$D330&lt;&gt;"",'PA-418E'!$B$24,"")))</f>
        <v/>
      </c>
      <c r="M301" s="24" t="str">
        <f>IF('PA-418E'!$B$25="","",IF('PA-418E'!$A330&lt;&gt;"",'PA-418E'!$B$25,IF('PA-418E'!$D330&lt;&gt;"",'PA-418E'!$B$25,"")))</f>
        <v/>
      </c>
      <c r="N301" s="24" t="str">
        <f>IF('PA-418E'!$B$26="","",IF('PA-418E'!$A330&lt;&gt;"",'PA-418E'!$B$26,IF('PA-418E'!$D330&lt;&gt;"",'PA-418E'!$B$26,"")))</f>
        <v/>
      </c>
      <c r="O301" s="24" t="str">
        <f>IF('PA-418E'!$D$21="","",IF('PA-418E'!$A330&lt;&gt;"",'PA-418E'!$D$21,IF('PA-418E'!$D330&lt;&gt;"",'PA-418E'!$D$21,"")))</f>
        <v/>
      </c>
      <c r="P301" s="24" t="str">
        <f>IF('PA-418E'!$D$22="","",IF('PA-418E'!$A330&lt;&gt;"",'PA-418E'!$D$22,IF('PA-418E'!$D330&lt;&gt;"",'PA-418E'!$D$22,"")))</f>
        <v/>
      </c>
      <c r="Q301" s="24" t="str">
        <f>IF('PA-418E'!$D$23="","",IF('PA-418E'!$A330&lt;&gt;"",'PA-418E'!$D$23,IF('PA-418E'!$D330&lt;&gt;"",'PA-418E'!$D$23,"")))</f>
        <v/>
      </c>
      <c r="R301" s="24" t="str">
        <f>IF('PA-418E'!$D$24="","",IF('PA-418E'!$A330&lt;&gt;"",'PA-418E'!$D$24,IF('PA-418E'!$D330&lt;&gt;"",'PA-418E'!$D$24,"")))</f>
        <v/>
      </c>
      <c r="S301" s="24" t="str">
        <f>IF('PA-418E'!$D$25="","",IF('PA-418E'!$A330&lt;&gt;"",'PA-418E'!$D$25,IF('PA-418E'!$D330&lt;&gt;"",'PA-418E'!$D$25,"")))</f>
        <v/>
      </c>
      <c r="T301" s="24" t="str">
        <f>IF('PA-418E'!$D$26="","",IF('PA-418E'!$A330&lt;&gt;"",'PA-418E'!$D$26,IF('PA-418E'!$D330&lt;&gt;"",'PA-418E'!$D$26,"")))</f>
        <v/>
      </c>
      <c r="U301" s="70" t="str">
        <f>IF('PA-418E'!$D$11="","",IF('PA-418E'!$A330&lt;&gt;"",'PA-418E'!$D$11,IF('PA-418E'!$D330&lt;&gt;"",'PA-418E'!$D$11,"")))</f>
        <v/>
      </c>
      <c r="V301" s="74"/>
    </row>
    <row r="302" spans="1:22" ht="15.6" x14ac:dyDescent="0.3">
      <c r="A302" s="9" t="str">
        <f>IF('PA-418E'!$D331="","",'PA-418E'!$D331)</f>
        <v/>
      </c>
      <c r="B302" s="24" t="str">
        <f>IF('PA-418E'!$A331="","",'PA-418E'!$A331)</f>
        <v/>
      </c>
      <c r="C302" s="24" t="str">
        <f>IF('PA-418E'!$B331="","",'PA-418E'!$B331)</f>
        <v/>
      </c>
      <c r="D302" s="24" t="str">
        <f>IF('PA-418E'!$C331="","",'PA-418E'!$C331)</f>
        <v/>
      </c>
      <c r="E302" s="25" t="str">
        <f>IF('PA-418E'!$B$11="","",IF('PA-418E'!$A331&lt;&gt;"",'PA-418E'!$B$11,IF('PA-418E'!$D331&lt;&gt;"",'PA-418E'!$B$11,"")))</f>
        <v/>
      </c>
      <c r="F302" s="29" t="str">
        <f>IF('PA-418E'!$B$12="","",IF('PA-418E'!$A331&lt;&gt;"",'PA-418E'!$B$12,IF('PA-418E'!$D331&lt;&gt;"",'PA-418E'!$B$12,"")))</f>
        <v/>
      </c>
      <c r="G302" s="10" t="str">
        <f>IF('PA-418E'!$B$9="","",IF('PA-418E'!$A331&lt;&gt;"",'PA-418E'!$B$9,IF('PA-418E'!$D331&lt;&gt;"",'PA-418E'!$B$9,"")))</f>
        <v/>
      </c>
      <c r="H302" s="10" t="str">
        <f>IF('PA-418E'!$B$10="","",IF('PA-418E'!$A331&lt;&gt;"",'PA-418E'!$B$10,IF('PA-418E'!$D331&lt;&gt;"",'PA-418E'!$B$10,"")))</f>
        <v/>
      </c>
      <c r="I302" s="24" t="str">
        <f>IF('PA-418E'!$B$21="","",IF('PA-418E'!$A331&lt;&gt;"",'PA-418E'!$B$21,IF('PA-418E'!$D331&lt;&gt;"",'PA-418E'!$B$21,"")))</f>
        <v/>
      </c>
      <c r="J302" s="24" t="str">
        <f>IF('PA-418E'!$B$22="","",IF('PA-418E'!$A331&lt;&gt;"",'PA-418E'!$B$22,IF('PA-418E'!$D331&lt;&gt;"",'PA-418E'!$B$22,"")))</f>
        <v/>
      </c>
      <c r="K302" s="24" t="str">
        <f>IF('PA-418E'!$B$23="","",IF('PA-418E'!$A331&lt;&gt;"",'PA-418E'!$B$23,IF('PA-418E'!$D331&lt;&gt;"",'PA-418E'!$B$23,"")))</f>
        <v/>
      </c>
      <c r="L302" s="24" t="str">
        <f>IF('PA-418E'!$B$24="","",IF('PA-418E'!$A331&lt;&gt;"",'PA-418E'!$B$24,IF('PA-418E'!$D331&lt;&gt;"",'PA-418E'!$B$24,"")))</f>
        <v/>
      </c>
      <c r="M302" s="24" t="str">
        <f>IF('PA-418E'!$B$25="","",IF('PA-418E'!$A331&lt;&gt;"",'PA-418E'!$B$25,IF('PA-418E'!$D331&lt;&gt;"",'PA-418E'!$B$25,"")))</f>
        <v/>
      </c>
      <c r="N302" s="24" t="str">
        <f>IF('PA-418E'!$B$26="","",IF('PA-418E'!$A331&lt;&gt;"",'PA-418E'!$B$26,IF('PA-418E'!$D331&lt;&gt;"",'PA-418E'!$B$26,"")))</f>
        <v/>
      </c>
      <c r="O302" s="24" t="str">
        <f>IF('PA-418E'!$D$21="","",IF('PA-418E'!$A331&lt;&gt;"",'PA-418E'!$D$21,IF('PA-418E'!$D331&lt;&gt;"",'PA-418E'!$D$21,"")))</f>
        <v/>
      </c>
      <c r="P302" s="24" t="str">
        <f>IF('PA-418E'!$D$22="","",IF('PA-418E'!$A331&lt;&gt;"",'PA-418E'!$D$22,IF('PA-418E'!$D331&lt;&gt;"",'PA-418E'!$D$22,"")))</f>
        <v/>
      </c>
      <c r="Q302" s="24" t="str">
        <f>IF('PA-418E'!$D$23="","",IF('PA-418E'!$A331&lt;&gt;"",'PA-418E'!$D$23,IF('PA-418E'!$D331&lt;&gt;"",'PA-418E'!$D$23,"")))</f>
        <v/>
      </c>
      <c r="R302" s="24" t="str">
        <f>IF('PA-418E'!$D$24="","",IF('PA-418E'!$A331&lt;&gt;"",'PA-418E'!$D$24,IF('PA-418E'!$D331&lt;&gt;"",'PA-418E'!$D$24,"")))</f>
        <v/>
      </c>
      <c r="S302" s="24" t="str">
        <f>IF('PA-418E'!$D$25="","",IF('PA-418E'!$A331&lt;&gt;"",'PA-418E'!$D$25,IF('PA-418E'!$D331&lt;&gt;"",'PA-418E'!$D$25,"")))</f>
        <v/>
      </c>
      <c r="T302" s="24" t="str">
        <f>IF('PA-418E'!$D$26="","",IF('PA-418E'!$A331&lt;&gt;"",'PA-418E'!$D$26,IF('PA-418E'!$D331&lt;&gt;"",'PA-418E'!$D$26,"")))</f>
        <v/>
      </c>
      <c r="U302" s="70" t="str">
        <f>IF('PA-418E'!$D$11="","",IF('PA-418E'!$A331&lt;&gt;"",'PA-418E'!$D$11,IF('PA-418E'!$D331&lt;&gt;"",'PA-418E'!$D$11,"")))</f>
        <v/>
      </c>
      <c r="V302" s="74"/>
    </row>
    <row r="303" spans="1:22" ht="15.6" x14ac:dyDescent="0.3">
      <c r="A303" s="9" t="str">
        <f>IF('PA-418E'!$D332="","",'PA-418E'!$D332)</f>
        <v/>
      </c>
      <c r="B303" s="24" t="str">
        <f>IF('PA-418E'!$A332="","",'PA-418E'!$A332)</f>
        <v/>
      </c>
      <c r="C303" s="24" t="str">
        <f>IF('PA-418E'!$B332="","",'PA-418E'!$B332)</f>
        <v/>
      </c>
      <c r="D303" s="24" t="str">
        <f>IF('PA-418E'!$C332="","",'PA-418E'!$C332)</f>
        <v/>
      </c>
      <c r="E303" s="25" t="str">
        <f>IF('PA-418E'!$B$11="","",IF('PA-418E'!$A332&lt;&gt;"",'PA-418E'!$B$11,IF('PA-418E'!$D332&lt;&gt;"",'PA-418E'!$B$11,"")))</f>
        <v/>
      </c>
      <c r="F303" s="29" t="str">
        <f>IF('PA-418E'!$B$12="","",IF('PA-418E'!$A332&lt;&gt;"",'PA-418E'!$B$12,IF('PA-418E'!$D332&lt;&gt;"",'PA-418E'!$B$12,"")))</f>
        <v/>
      </c>
      <c r="G303" s="10" t="str">
        <f>IF('PA-418E'!$B$9="","",IF('PA-418E'!$A332&lt;&gt;"",'PA-418E'!$B$9,IF('PA-418E'!$D332&lt;&gt;"",'PA-418E'!$B$9,"")))</f>
        <v/>
      </c>
      <c r="H303" s="10" t="str">
        <f>IF('PA-418E'!$B$10="","",IF('PA-418E'!$A332&lt;&gt;"",'PA-418E'!$B$10,IF('PA-418E'!$D332&lt;&gt;"",'PA-418E'!$B$10,"")))</f>
        <v/>
      </c>
      <c r="I303" s="24" t="str">
        <f>IF('PA-418E'!$B$21="","",IF('PA-418E'!$A332&lt;&gt;"",'PA-418E'!$B$21,IF('PA-418E'!$D332&lt;&gt;"",'PA-418E'!$B$21,"")))</f>
        <v/>
      </c>
      <c r="J303" s="24" t="str">
        <f>IF('PA-418E'!$B$22="","",IF('PA-418E'!$A332&lt;&gt;"",'PA-418E'!$B$22,IF('PA-418E'!$D332&lt;&gt;"",'PA-418E'!$B$22,"")))</f>
        <v/>
      </c>
      <c r="K303" s="24" t="str">
        <f>IF('PA-418E'!$B$23="","",IF('PA-418E'!$A332&lt;&gt;"",'PA-418E'!$B$23,IF('PA-418E'!$D332&lt;&gt;"",'PA-418E'!$B$23,"")))</f>
        <v/>
      </c>
      <c r="L303" s="24" t="str">
        <f>IF('PA-418E'!$B$24="","",IF('PA-418E'!$A332&lt;&gt;"",'PA-418E'!$B$24,IF('PA-418E'!$D332&lt;&gt;"",'PA-418E'!$B$24,"")))</f>
        <v/>
      </c>
      <c r="M303" s="24" t="str">
        <f>IF('PA-418E'!$B$25="","",IF('PA-418E'!$A332&lt;&gt;"",'PA-418E'!$B$25,IF('PA-418E'!$D332&lt;&gt;"",'PA-418E'!$B$25,"")))</f>
        <v/>
      </c>
      <c r="N303" s="24" t="str">
        <f>IF('PA-418E'!$B$26="","",IF('PA-418E'!$A332&lt;&gt;"",'PA-418E'!$B$26,IF('PA-418E'!$D332&lt;&gt;"",'PA-418E'!$B$26,"")))</f>
        <v/>
      </c>
      <c r="O303" s="24" t="str">
        <f>IF('PA-418E'!$D$21="","",IF('PA-418E'!$A332&lt;&gt;"",'PA-418E'!$D$21,IF('PA-418E'!$D332&lt;&gt;"",'PA-418E'!$D$21,"")))</f>
        <v/>
      </c>
      <c r="P303" s="24" t="str">
        <f>IF('PA-418E'!$D$22="","",IF('PA-418E'!$A332&lt;&gt;"",'PA-418E'!$D$22,IF('PA-418E'!$D332&lt;&gt;"",'PA-418E'!$D$22,"")))</f>
        <v/>
      </c>
      <c r="Q303" s="24" t="str">
        <f>IF('PA-418E'!$D$23="","",IF('PA-418E'!$A332&lt;&gt;"",'PA-418E'!$D$23,IF('PA-418E'!$D332&lt;&gt;"",'PA-418E'!$D$23,"")))</f>
        <v/>
      </c>
      <c r="R303" s="24" t="str">
        <f>IF('PA-418E'!$D$24="","",IF('PA-418E'!$A332&lt;&gt;"",'PA-418E'!$D$24,IF('PA-418E'!$D332&lt;&gt;"",'PA-418E'!$D$24,"")))</f>
        <v/>
      </c>
      <c r="S303" s="24" t="str">
        <f>IF('PA-418E'!$D$25="","",IF('PA-418E'!$A332&lt;&gt;"",'PA-418E'!$D$25,IF('PA-418E'!$D332&lt;&gt;"",'PA-418E'!$D$25,"")))</f>
        <v/>
      </c>
      <c r="T303" s="24" t="str">
        <f>IF('PA-418E'!$D$26="","",IF('PA-418E'!$A332&lt;&gt;"",'PA-418E'!$D$26,IF('PA-418E'!$D332&lt;&gt;"",'PA-418E'!$D$26,"")))</f>
        <v/>
      </c>
      <c r="U303" s="70" t="str">
        <f>IF('PA-418E'!$D$11="","",IF('PA-418E'!$A332&lt;&gt;"",'PA-418E'!$D$11,IF('PA-418E'!$D332&lt;&gt;"",'PA-418E'!$D$11,"")))</f>
        <v/>
      </c>
      <c r="V303" s="74"/>
    </row>
    <row r="304" spans="1:22" ht="15.6" x14ac:dyDescent="0.3">
      <c r="A304" s="9" t="str">
        <f>IF('PA-418E'!$D333="","",'PA-418E'!$D333)</f>
        <v/>
      </c>
      <c r="B304" s="24" t="str">
        <f>IF('PA-418E'!$A333="","",'PA-418E'!$A333)</f>
        <v/>
      </c>
      <c r="C304" s="24" t="str">
        <f>IF('PA-418E'!$B333="","",'PA-418E'!$B333)</f>
        <v/>
      </c>
      <c r="D304" s="24" t="str">
        <f>IF('PA-418E'!$C333="","",'PA-418E'!$C333)</f>
        <v/>
      </c>
      <c r="E304" s="25" t="str">
        <f>IF('PA-418E'!$B$11="","",IF('PA-418E'!$A333&lt;&gt;"",'PA-418E'!$B$11,IF('PA-418E'!$D333&lt;&gt;"",'PA-418E'!$B$11,"")))</f>
        <v/>
      </c>
      <c r="F304" s="29" t="str">
        <f>IF('PA-418E'!$B$12="","",IF('PA-418E'!$A333&lt;&gt;"",'PA-418E'!$B$12,IF('PA-418E'!$D333&lt;&gt;"",'PA-418E'!$B$12,"")))</f>
        <v/>
      </c>
      <c r="G304" s="10" t="str">
        <f>IF('PA-418E'!$B$9="","",IF('PA-418E'!$A333&lt;&gt;"",'PA-418E'!$B$9,IF('PA-418E'!$D333&lt;&gt;"",'PA-418E'!$B$9,"")))</f>
        <v/>
      </c>
      <c r="H304" s="10" t="str">
        <f>IF('PA-418E'!$B$10="","",IF('PA-418E'!$A333&lt;&gt;"",'PA-418E'!$B$10,IF('PA-418E'!$D333&lt;&gt;"",'PA-418E'!$B$10,"")))</f>
        <v/>
      </c>
      <c r="I304" s="24" t="str">
        <f>IF('PA-418E'!$B$21="","",IF('PA-418E'!$A333&lt;&gt;"",'PA-418E'!$B$21,IF('PA-418E'!$D333&lt;&gt;"",'PA-418E'!$B$21,"")))</f>
        <v/>
      </c>
      <c r="J304" s="24" t="str">
        <f>IF('PA-418E'!$B$22="","",IF('PA-418E'!$A333&lt;&gt;"",'PA-418E'!$B$22,IF('PA-418E'!$D333&lt;&gt;"",'PA-418E'!$B$22,"")))</f>
        <v/>
      </c>
      <c r="K304" s="24" t="str">
        <f>IF('PA-418E'!$B$23="","",IF('PA-418E'!$A333&lt;&gt;"",'PA-418E'!$B$23,IF('PA-418E'!$D333&lt;&gt;"",'PA-418E'!$B$23,"")))</f>
        <v/>
      </c>
      <c r="L304" s="24" t="str">
        <f>IF('PA-418E'!$B$24="","",IF('PA-418E'!$A333&lt;&gt;"",'PA-418E'!$B$24,IF('PA-418E'!$D333&lt;&gt;"",'PA-418E'!$B$24,"")))</f>
        <v/>
      </c>
      <c r="M304" s="24" t="str">
        <f>IF('PA-418E'!$B$25="","",IF('PA-418E'!$A333&lt;&gt;"",'PA-418E'!$B$25,IF('PA-418E'!$D333&lt;&gt;"",'PA-418E'!$B$25,"")))</f>
        <v/>
      </c>
      <c r="N304" s="24" t="str">
        <f>IF('PA-418E'!$B$26="","",IF('PA-418E'!$A333&lt;&gt;"",'PA-418E'!$B$26,IF('PA-418E'!$D333&lt;&gt;"",'PA-418E'!$B$26,"")))</f>
        <v/>
      </c>
      <c r="O304" s="24" t="str">
        <f>IF('PA-418E'!$D$21="","",IF('PA-418E'!$A333&lt;&gt;"",'PA-418E'!$D$21,IF('PA-418E'!$D333&lt;&gt;"",'PA-418E'!$D$21,"")))</f>
        <v/>
      </c>
      <c r="P304" s="24" t="str">
        <f>IF('PA-418E'!$D$22="","",IF('PA-418E'!$A333&lt;&gt;"",'PA-418E'!$D$22,IF('PA-418E'!$D333&lt;&gt;"",'PA-418E'!$D$22,"")))</f>
        <v/>
      </c>
      <c r="Q304" s="24" t="str">
        <f>IF('PA-418E'!$D$23="","",IF('PA-418E'!$A333&lt;&gt;"",'PA-418E'!$D$23,IF('PA-418E'!$D333&lt;&gt;"",'PA-418E'!$D$23,"")))</f>
        <v/>
      </c>
      <c r="R304" s="24" t="str">
        <f>IF('PA-418E'!$D$24="","",IF('PA-418E'!$A333&lt;&gt;"",'PA-418E'!$D$24,IF('PA-418E'!$D333&lt;&gt;"",'PA-418E'!$D$24,"")))</f>
        <v/>
      </c>
      <c r="S304" s="24" t="str">
        <f>IF('PA-418E'!$D$25="","",IF('PA-418E'!$A333&lt;&gt;"",'PA-418E'!$D$25,IF('PA-418E'!$D333&lt;&gt;"",'PA-418E'!$D$25,"")))</f>
        <v/>
      </c>
      <c r="T304" s="24" t="str">
        <f>IF('PA-418E'!$D$26="","",IF('PA-418E'!$A333&lt;&gt;"",'PA-418E'!$D$26,IF('PA-418E'!$D333&lt;&gt;"",'PA-418E'!$D$26,"")))</f>
        <v/>
      </c>
      <c r="U304" s="70" t="str">
        <f>IF('PA-418E'!$D$11="","",IF('PA-418E'!$A333&lt;&gt;"",'PA-418E'!$D$11,IF('PA-418E'!$D333&lt;&gt;"",'PA-418E'!$D$11,"")))</f>
        <v/>
      </c>
      <c r="V304" s="74"/>
    </row>
    <row r="305" spans="1:22" ht="15.6" x14ac:dyDescent="0.3">
      <c r="A305" s="9" t="str">
        <f>IF('PA-418E'!$D334="","",'PA-418E'!$D334)</f>
        <v/>
      </c>
      <c r="B305" s="24" t="str">
        <f>IF('PA-418E'!$A334="","",'PA-418E'!$A334)</f>
        <v/>
      </c>
      <c r="C305" s="24" t="str">
        <f>IF('PA-418E'!$B334="","",'PA-418E'!$B334)</f>
        <v/>
      </c>
      <c r="D305" s="24" t="str">
        <f>IF('PA-418E'!$C334="","",'PA-418E'!$C334)</f>
        <v/>
      </c>
      <c r="E305" s="25" t="str">
        <f>IF('PA-418E'!$B$11="","",IF('PA-418E'!$A334&lt;&gt;"",'PA-418E'!$B$11,IF('PA-418E'!$D334&lt;&gt;"",'PA-418E'!$B$11,"")))</f>
        <v/>
      </c>
      <c r="F305" s="29" t="str">
        <f>IF('PA-418E'!$B$12="","",IF('PA-418E'!$A334&lt;&gt;"",'PA-418E'!$B$12,IF('PA-418E'!$D334&lt;&gt;"",'PA-418E'!$B$12,"")))</f>
        <v/>
      </c>
      <c r="G305" s="10" t="str">
        <f>IF('PA-418E'!$B$9="","",IF('PA-418E'!$A334&lt;&gt;"",'PA-418E'!$B$9,IF('PA-418E'!$D334&lt;&gt;"",'PA-418E'!$B$9,"")))</f>
        <v/>
      </c>
      <c r="H305" s="10" t="str">
        <f>IF('PA-418E'!$B$10="","",IF('PA-418E'!$A334&lt;&gt;"",'PA-418E'!$B$10,IF('PA-418E'!$D334&lt;&gt;"",'PA-418E'!$B$10,"")))</f>
        <v/>
      </c>
      <c r="I305" s="24" t="str">
        <f>IF('PA-418E'!$B$21="","",IF('PA-418E'!$A334&lt;&gt;"",'PA-418E'!$B$21,IF('PA-418E'!$D334&lt;&gt;"",'PA-418E'!$B$21,"")))</f>
        <v/>
      </c>
      <c r="J305" s="24" t="str">
        <f>IF('PA-418E'!$B$22="","",IF('PA-418E'!$A334&lt;&gt;"",'PA-418E'!$B$22,IF('PA-418E'!$D334&lt;&gt;"",'PA-418E'!$B$22,"")))</f>
        <v/>
      </c>
      <c r="K305" s="24" t="str">
        <f>IF('PA-418E'!$B$23="","",IF('PA-418E'!$A334&lt;&gt;"",'PA-418E'!$B$23,IF('PA-418E'!$D334&lt;&gt;"",'PA-418E'!$B$23,"")))</f>
        <v/>
      </c>
      <c r="L305" s="24" t="str">
        <f>IF('PA-418E'!$B$24="","",IF('PA-418E'!$A334&lt;&gt;"",'PA-418E'!$B$24,IF('PA-418E'!$D334&lt;&gt;"",'PA-418E'!$B$24,"")))</f>
        <v/>
      </c>
      <c r="M305" s="24" t="str">
        <f>IF('PA-418E'!$B$25="","",IF('PA-418E'!$A334&lt;&gt;"",'PA-418E'!$B$25,IF('PA-418E'!$D334&lt;&gt;"",'PA-418E'!$B$25,"")))</f>
        <v/>
      </c>
      <c r="N305" s="24" t="str">
        <f>IF('PA-418E'!$B$26="","",IF('PA-418E'!$A334&lt;&gt;"",'PA-418E'!$B$26,IF('PA-418E'!$D334&lt;&gt;"",'PA-418E'!$B$26,"")))</f>
        <v/>
      </c>
      <c r="O305" s="24" t="str">
        <f>IF('PA-418E'!$D$21="","",IF('PA-418E'!$A334&lt;&gt;"",'PA-418E'!$D$21,IF('PA-418E'!$D334&lt;&gt;"",'PA-418E'!$D$21,"")))</f>
        <v/>
      </c>
      <c r="P305" s="24" t="str">
        <f>IF('PA-418E'!$D$22="","",IF('PA-418E'!$A334&lt;&gt;"",'PA-418E'!$D$22,IF('PA-418E'!$D334&lt;&gt;"",'PA-418E'!$D$22,"")))</f>
        <v/>
      </c>
      <c r="Q305" s="24" t="str">
        <f>IF('PA-418E'!$D$23="","",IF('PA-418E'!$A334&lt;&gt;"",'PA-418E'!$D$23,IF('PA-418E'!$D334&lt;&gt;"",'PA-418E'!$D$23,"")))</f>
        <v/>
      </c>
      <c r="R305" s="24" t="str">
        <f>IF('PA-418E'!$D$24="","",IF('PA-418E'!$A334&lt;&gt;"",'PA-418E'!$D$24,IF('PA-418E'!$D334&lt;&gt;"",'PA-418E'!$D$24,"")))</f>
        <v/>
      </c>
      <c r="S305" s="24" t="str">
        <f>IF('PA-418E'!$D$25="","",IF('PA-418E'!$A334&lt;&gt;"",'PA-418E'!$D$25,IF('PA-418E'!$D334&lt;&gt;"",'PA-418E'!$D$25,"")))</f>
        <v/>
      </c>
      <c r="T305" s="24" t="str">
        <f>IF('PA-418E'!$D$26="","",IF('PA-418E'!$A334&lt;&gt;"",'PA-418E'!$D$26,IF('PA-418E'!$D334&lt;&gt;"",'PA-418E'!$D$26,"")))</f>
        <v/>
      </c>
      <c r="U305" s="70" t="str">
        <f>IF('PA-418E'!$D$11="","",IF('PA-418E'!$A334&lt;&gt;"",'PA-418E'!$D$11,IF('PA-418E'!$D334&lt;&gt;"",'PA-418E'!$D$11,"")))</f>
        <v/>
      </c>
      <c r="V305" s="74"/>
    </row>
    <row r="306" spans="1:22" ht="15.6" x14ac:dyDescent="0.3">
      <c r="A306" s="9" t="str">
        <f>IF('PA-418E'!$D335="","",'PA-418E'!$D335)</f>
        <v/>
      </c>
      <c r="B306" s="24" t="str">
        <f>IF('PA-418E'!$A335="","",'PA-418E'!$A335)</f>
        <v/>
      </c>
      <c r="C306" s="24" t="str">
        <f>IF('PA-418E'!$B335="","",'PA-418E'!$B335)</f>
        <v/>
      </c>
      <c r="D306" s="24" t="str">
        <f>IF('PA-418E'!$C335="","",'PA-418E'!$C335)</f>
        <v/>
      </c>
      <c r="E306" s="25" t="str">
        <f>IF('PA-418E'!$B$11="","",IF('PA-418E'!$A335&lt;&gt;"",'PA-418E'!$B$11,IF('PA-418E'!$D335&lt;&gt;"",'PA-418E'!$B$11,"")))</f>
        <v/>
      </c>
      <c r="F306" s="29" t="str">
        <f>IF('PA-418E'!$B$12="","",IF('PA-418E'!$A335&lt;&gt;"",'PA-418E'!$B$12,IF('PA-418E'!$D335&lt;&gt;"",'PA-418E'!$B$12,"")))</f>
        <v/>
      </c>
      <c r="G306" s="10" t="str">
        <f>IF('PA-418E'!$B$9="","",IF('PA-418E'!$A335&lt;&gt;"",'PA-418E'!$B$9,IF('PA-418E'!$D335&lt;&gt;"",'PA-418E'!$B$9,"")))</f>
        <v/>
      </c>
      <c r="H306" s="10" t="str">
        <f>IF('PA-418E'!$B$10="","",IF('PA-418E'!$A335&lt;&gt;"",'PA-418E'!$B$10,IF('PA-418E'!$D335&lt;&gt;"",'PA-418E'!$B$10,"")))</f>
        <v/>
      </c>
      <c r="I306" s="24" t="str">
        <f>IF('PA-418E'!$B$21="","",IF('PA-418E'!$A335&lt;&gt;"",'PA-418E'!$B$21,IF('PA-418E'!$D335&lt;&gt;"",'PA-418E'!$B$21,"")))</f>
        <v/>
      </c>
      <c r="J306" s="24" t="str">
        <f>IF('PA-418E'!$B$22="","",IF('PA-418E'!$A335&lt;&gt;"",'PA-418E'!$B$22,IF('PA-418E'!$D335&lt;&gt;"",'PA-418E'!$B$22,"")))</f>
        <v/>
      </c>
      <c r="K306" s="24" t="str">
        <f>IF('PA-418E'!$B$23="","",IF('PA-418E'!$A335&lt;&gt;"",'PA-418E'!$B$23,IF('PA-418E'!$D335&lt;&gt;"",'PA-418E'!$B$23,"")))</f>
        <v/>
      </c>
      <c r="L306" s="24" t="str">
        <f>IF('PA-418E'!$B$24="","",IF('PA-418E'!$A335&lt;&gt;"",'PA-418E'!$B$24,IF('PA-418E'!$D335&lt;&gt;"",'PA-418E'!$B$24,"")))</f>
        <v/>
      </c>
      <c r="M306" s="24" t="str">
        <f>IF('PA-418E'!$B$25="","",IF('PA-418E'!$A335&lt;&gt;"",'PA-418E'!$B$25,IF('PA-418E'!$D335&lt;&gt;"",'PA-418E'!$B$25,"")))</f>
        <v/>
      </c>
      <c r="N306" s="24" t="str">
        <f>IF('PA-418E'!$B$26="","",IF('PA-418E'!$A335&lt;&gt;"",'PA-418E'!$B$26,IF('PA-418E'!$D335&lt;&gt;"",'PA-418E'!$B$26,"")))</f>
        <v/>
      </c>
      <c r="O306" s="24" t="str">
        <f>IF('PA-418E'!$D$21="","",IF('PA-418E'!$A335&lt;&gt;"",'PA-418E'!$D$21,IF('PA-418E'!$D335&lt;&gt;"",'PA-418E'!$D$21,"")))</f>
        <v/>
      </c>
      <c r="P306" s="24" t="str">
        <f>IF('PA-418E'!$D$22="","",IF('PA-418E'!$A335&lt;&gt;"",'PA-418E'!$D$22,IF('PA-418E'!$D335&lt;&gt;"",'PA-418E'!$D$22,"")))</f>
        <v/>
      </c>
      <c r="Q306" s="24" t="str">
        <f>IF('PA-418E'!$D$23="","",IF('PA-418E'!$A335&lt;&gt;"",'PA-418E'!$D$23,IF('PA-418E'!$D335&lt;&gt;"",'PA-418E'!$D$23,"")))</f>
        <v/>
      </c>
      <c r="R306" s="24" t="str">
        <f>IF('PA-418E'!$D$24="","",IF('PA-418E'!$A335&lt;&gt;"",'PA-418E'!$D$24,IF('PA-418E'!$D335&lt;&gt;"",'PA-418E'!$D$24,"")))</f>
        <v/>
      </c>
      <c r="S306" s="24" t="str">
        <f>IF('PA-418E'!$D$25="","",IF('PA-418E'!$A335&lt;&gt;"",'PA-418E'!$D$25,IF('PA-418E'!$D335&lt;&gt;"",'PA-418E'!$D$25,"")))</f>
        <v/>
      </c>
      <c r="T306" s="24" t="str">
        <f>IF('PA-418E'!$D$26="","",IF('PA-418E'!$A335&lt;&gt;"",'PA-418E'!$D$26,IF('PA-418E'!$D335&lt;&gt;"",'PA-418E'!$D$26,"")))</f>
        <v/>
      </c>
      <c r="U306" s="70" t="str">
        <f>IF('PA-418E'!$D$11="","",IF('PA-418E'!$A335&lt;&gt;"",'PA-418E'!$D$11,IF('PA-418E'!$D335&lt;&gt;"",'PA-418E'!$D$11,"")))</f>
        <v/>
      </c>
      <c r="V306" s="74"/>
    </row>
    <row r="307" spans="1:22" ht="15.6" x14ac:dyDescent="0.3">
      <c r="A307" s="9" t="str">
        <f>IF('PA-418E'!$D336="","",'PA-418E'!$D336)</f>
        <v/>
      </c>
      <c r="B307" s="24" t="str">
        <f>IF('PA-418E'!$A336="","",'PA-418E'!$A336)</f>
        <v/>
      </c>
      <c r="C307" s="24" t="str">
        <f>IF('PA-418E'!$B336="","",'PA-418E'!$B336)</f>
        <v/>
      </c>
      <c r="D307" s="24" t="str">
        <f>IF('PA-418E'!$C336="","",'PA-418E'!$C336)</f>
        <v/>
      </c>
      <c r="E307" s="25" t="str">
        <f>IF('PA-418E'!$B$11="","",IF('PA-418E'!$A336&lt;&gt;"",'PA-418E'!$B$11,IF('PA-418E'!$D336&lt;&gt;"",'PA-418E'!$B$11,"")))</f>
        <v/>
      </c>
      <c r="F307" s="29" t="str">
        <f>IF('PA-418E'!$B$12="","",IF('PA-418E'!$A336&lt;&gt;"",'PA-418E'!$B$12,IF('PA-418E'!$D336&lt;&gt;"",'PA-418E'!$B$12,"")))</f>
        <v/>
      </c>
      <c r="G307" s="10" t="str">
        <f>IF('PA-418E'!$B$9="","",IF('PA-418E'!$A336&lt;&gt;"",'PA-418E'!$B$9,IF('PA-418E'!$D336&lt;&gt;"",'PA-418E'!$B$9,"")))</f>
        <v/>
      </c>
      <c r="H307" s="10" t="str">
        <f>IF('PA-418E'!$B$10="","",IF('PA-418E'!$A336&lt;&gt;"",'PA-418E'!$B$10,IF('PA-418E'!$D336&lt;&gt;"",'PA-418E'!$B$10,"")))</f>
        <v/>
      </c>
      <c r="I307" s="24" t="str">
        <f>IF('PA-418E'!$B$21="","",IF('PA-418E'!$A336&lt;&gt;"",'PA-418E'!$B$21,IF('PA-418E'!$D336&lt;&gt;"",'PA-418E'!$B$21,"")))</f>
        <v/>
      </c>
      <c r="J307" s="24" t="str">
        <f>IF('PA-418E'!$B$22="","",IF('PA-418E'!$A336&lt;&gt;"",'PA-418E'!$B$22,IF('PA-418E'!$D336&lt;&gt;"",'PA-418E'!$B$22,"")))</f>
        <v/>
      </c>
      <c r="K307" s="24" t="str">
        <f>IF('PA-418E'!$B$23="","",IF('PA-418E'!$A336&lt;&gt;"",'PA-418E'!$B$23,IF('PA-418E'!$D336&lt;&gt;"",'PA-418E'!$B$23,"")))</f>
        <v/>
      </c>
      <c r="L307" s="24" t="str">
        <f>IF('PA-418E'!$B$24="","",IF('PA-418E'!$A336&lt;&gt;"",'PA-418E'!$B$24,IF('PA-418E'!$D336&lt;&gt;"",'PA-418E'!$B$24,"")))</f>
        <v/>
      </c>
      <c r="M307" s="24" t="str">
        <f>IF('PA-418E'!$B$25="","",IF('PA-418E'!$A336&lt;&gt;"",'PA-418E'!$B$25,IF('PA-418E'!$D336&lt;&gt;"",'PA-418E'!$B$25,"")))</f>
        <v/>
      </c>
      <c r="N307" s="24" t="str">
        <f>IF('PA-418E'!$B$26="","",IF('PA-418E'!$A336&lt;&gt;"",'PA-418E'!$B$26,IF('PA-418E'!$D336&lt;&gt;"",'PA-418E'!$B$26,"")))</f>
        <v/>
      </c>
      <c r="O307" s="24" t="str">
        <f>IF('PA-418E'!$D$21="","",IF('PA-418E'!$A336&lt;&gt;"",'PA-418E'!$D$21,IF('PA-418E'!$D336&lt;&gt;"",'PA-418E'!$D$21,"")))</f>
        <v/>
      </c>
      <c r="P307" s="24" t="str">
        <f>IF('PA-418E'!$D$22="","",IF('PA-418E'!$A336&lt;&gt;"",'PA-418E'!$D$22,IF('PA-418E'!$D336&lt;&gt;"",'PA-418E'!$D$22,"")))</f>
        <v/>
      </c>
      <c r="Q307" s="24" t="str">
        <f>IF('PA-418E'!$D$23="","",IF('PA-418E'!$A336&lt;&gt;"",'PA-418E'!$D$23,IF('PA-418E'!$D336&lt;&gt;"",'PA-418E'!$D$23,"")))</f>
        <v/>
      </c>
      <c r="R307" s="24" t="str">
        <f>IF('PA-418E'!$D$24="","",IF('PA-418E'!$A336&lt;&gt;"",'PA-418E'!$D$24,IF('PA-418E'!$D336&lt;&gt;"",'PA-418E'!$D$24,"")))</f>
        <v/>
      </c>
      <c r="S307" s="24" t="str">
        <f>IF('PA-418E'!$D$25="","",IF('PA-418E'!$A336&lt;&gt;"",'PA-418E'!$D$25,IF('PA-418E'!$D336&lt;&gt;"",'PA-418E'!$D$25,"")))</f>
        <v/>
      </c>
      <c r="T307" s="24" t="str">
        <f>IF('PA-418E'!$D$26="","",IF('PA-418E'!$A336&lt;&gt;"",'PA-418E'!$D$26,IF('PA-418E'!$D336&lt;&gt;"",'PA-418E'!$D$26,"")))</f>
        <v/>
      </c>
      <c r="U307" s="70" t="str">
        <f>IF('PA-418E'!$D$11="","",IF('PA-418E'!$A336&lt;&gt;"",'PA-418E'!$D$11,IF('PA-418E'!$D336&lt;&gt;"",'PA-418E'!$D$11,"")))</f>
        <v/>
      </c>
      <c r="V307" s="74"/>
    </row>
    <row r="308" spans="1:22" ht="15.6" x14ac:dyDescent="0.3">
      <c r="A308" s="9" t="str">
        <f>IF('PA-418E'!$D337="","",'PA-418E'!$D337)</f>
        <v/>
      </c>
      <c r="B308" s="24" t="str">
        <f>IF('PA-418E'!$A337="","",'PA-418E'!$A337)</f>
        <v/>
      </c>
      <c r="C308" s="24" t="str">
        <f>IF('PA-418E'!$B337="","",'PA-418E'!$B337)</f>
        <v/>
      </c>
      <c r="D308" s="24" t="str">
        <f>IF('PA-418E'!$C337="","",'PA-418E'!$C337)</f>
        <v/>
      </c>
      <c r="E308" s="25" t="str">
        <f>IF('PA-418E'!$B$11="","",IF('PA-418E'!$A337&lt;&gt;"",'PA-418E'!$B$11,IF('PA-418E'!$D337&lt;&gt;"",'PA-418E'!$B$11,"")))</f>
        <v/>
      </c>
      <c r="F308" s="29" t="str">
        <f>IF('PA-418E'!$B$12="","",IF('PA-418E'!$A337&lt;&gt;"",'PA-418E'!$B$12,IF('PA-418E'!$D337&lt;&gt;"",'PA-418E'!$B$12,"")))</f>
        <v/>
      </c>
      <c r="G308" s="10" t="str">
        <f>IF('PA-418E'!$B$9="","",IF('PA-418E'!$A337&lt;&gt;"",'PA-418E'!$B$9,IF('PA-418E'!$D337&lt;&gt;"",'PA-418E'!$B$9,"")))</f>
        <v/>
      </c>
      <c r="H308" s="10" t="str">
        <f>IF('PA-418E'!$B$10="","",IF('PA-418E'!$A337&lt;&gt;"",'PA-418E'!$B$10,IF('PA-418E'!$D337&lt;&gt;"",'PA-418E'!$B$10,"")))</f>
        <v/>
      </c>
      <c r="I308" s="24" t="str">
        <f>IF('PA-418E'!$B$21="","",IF('PA-418E'!$A337&lt;&gt;"",'PA-418E'!$B$21,IF('PA-418E'!$D337&lt;&gt;"",'PA-418E'!$B$21,"")))</f>
        <v/>
      </c>
      <c r="J308" s="24" t="str">
        <f>IF('PA-418E'!$B$22="","",IF('PA-418E'!$A337&lt;&gt;"",'PA-418E'!$B$22,IF('PA-418E'!$D337&lt;&gt;"",'PA-418E'!$B$22,"")))</f>
        <v/>
      </c>
      <c r="K308" s="24" t="str">
        <f>IF('PA-418E'!$B$23="","",IF('PA-418E'!$A337&lt;&gt;"",'PA-418E'!$B$23,IF('PA-418E'!$D337&lt;&gt;"",'PA-418E'!$B$23,"")))</f>
        <v/>
      </c>
      <c r="L308" s="24" t="str">
        <f>IF('PA-418E'!$B$24="","",IF('PA-418E'!$A337&lt;&gt;"",'PA-418E'!$B$24,IF('PA-418E'!$D337&lt;&gt;"",'PA-418E'!$B$24,"")))</f>
        <v/>
      </c>
      <c r="M308" s="24" t="str">
        <f>IF('PA-418E'!$B$25="","",IF('PA-418E'!$A337&lt;&gt;"",'PA-418E'!$B$25,IF('PA-418E'!$D337&lt;&gt;"",'PA-418E'!$B$25,"")))</f>
        <v/>
      </c>
      <c r="N308" s="24" t="str">
        <f>IF('PA-418E'!$B$26="","",IF('PA-418E'!$A337&lt;&gt;"",'PA-418E'!$B$26,IF('PA-418E'!$D337&lt;&gt;"",'PA-418E'!$B$26,"")))</f>
        <v/>
      </c>
      <c r="O308" s="24" t="str">
        <f>IF('PA-418E'!$D$21="","",IF('PA-418E'!$A337&lt;&gt;"",'PA-418E'!$D$21,IF('PA-418E'!$D337&lt;&gt;"",'PA-418E'!$D$21,"")))</f>
        <v/>
      </c>
      <c r="P308" s="24" t="str">
        <f>IF('PA-418E'!$D$22="","",IF('PA-418E'!$A337&lt;&gt;"",'PA-418E'!$D$22,IF('PA-418E'!$D337&lt;&gt;"",'PA-418E'!$D$22,"")))</f>
        <v/>
      </c>
      <c r="Q308" s="24" t="str">
        <f>IF('PA-418E'!$D$23="","",IF('PA-418E'!$A337&lt;&gt;"",'PA-418E'!$D$23,IF('PA-418E'!$D337&lt;&gt;"",'PA-418E'!$D$23,"")))</f>
        <v/>
      </c>
      <c r="R308" s="24" t="str">
        <f>IF('PA-418E'!$D$24="","",IF('PA-418E'!$A337&lt;&gt;"",'PA-418E'!$D$24,IF('PA-418E'!$D337&lt;&gt;"",'PA-418E'!$D$24,"")))</f>
        <v/>
      </c>
      <c r="S308" s="24" t="str">
        <f>IF('PA-418E'!$D$25="","",IF('PA-418E'!$A337&lt;&gt;"",'PA-418E'!$D$25,IF('PA-418E'!$D337&lt;&gt;"",'PA-418E'!$D$25,"")))</f>
        <v/>
      </c>
      <c r="T308" s="24" t="str">
        <f>IF('PA-418E'!$D$26="","",IF('PA-418E'!$A337&lt;&gt;"",'PA-418E'!$D$26,IF('PA-418E'!$D337&lt;&gt;"",'PA-418E'!$D$26,"")))</f>
        <v/>
      </c>
      <c r="U308" s="70" t="str">
        <f>IF('PA-418E'!$D$11="","",IF('PA-418E'!$A337&lt;&gt;"",'PA-418E'!$D$11,IF('PA-418E'!$D337&lt;&gt;"",'PA-418E'!$D$11,"")))</f>
        <v/>
      </c>
      <c r="V308" s="74"/>
    </row>
    <row r="309" spans="1:22" ht="15.6" x14ac:dyDescent="0.3">
      <c r="A309" s="9" t="str">
        <f>IF('PA-418E'!$D338="","",'PA-418E'!$D338)</f>
        <v/>
      </c>
      <c r="B309" s="24" t="str">
        <f>IF('PA-418E'!$A338="","",'PA-418E'!$A338)</f>
        <v/>
      </c>
      <c r="C309" s="24" t="str">
        <f>IF('PA-418E'!$B338="","",'PA-418E'!$B338)</f>
        <v/>
      </c>
      <c r="D309" s="24" t="str">
        <f>IF('PA-418E'!$C338="","",'PA-418E'!$C338)</f>
        <v/>
      </c>
      <c r="E309" s="25" t="str">
        <f>IF('PA-418E'!$B$11="","",IF('PA-418E'!$A338&lt;&gt;"",'PA-418E'!$B$11,IF('PA-418E'!$D338&lt;&gt;"",'PA-418E'!$B$11,"")))</f>
        <v/>
      </c>
      <c r="F309" s="29" t="str">
        <f>IF('PA-418E'!$B$12="","",IF('PA-418E'!$A338&lt;&gt;"",'PA-418E'!$B$12,IF('PA-418E'!$D338&lt;&gt;"",'PA-418E'!$B$12,"")))</f>
        <v/>
      </c>
      <c r="G309" s="10" t="str">
        <f>IF('PA-418E'!$B$9="","",IF('PA-418E'!$A338&lt;&gt;"",'PA-418E'!$B$9,IF('PA-418E'!$D338&lt;&gt;"",'PA-418E'!$B$9,"")))</f>
        <v/>
      </c>
      <c r="H309" s="10" t="str">
        <f>IF('PA-418E'!$B$10="","",IF('PA-418E'!$A338&lt;&gt;"",'PA-418E'!$B$10,IF('PA-418E'!$D338&lt;&gt;"",'PA-418E'!$B$10,"")))</f>
        <v/>
      </c>
      <c r="I309" s="24" t="str">
        <f>IF('PA-418E'!$B$21="","",IF('PA-418E'!$A338&lt;&gt;"",'PA-418E'!$B$21,IF('PA-418E'!$D338&lt;&gt;"",'PA-418E'!$B$21,"")))</f>
        <v/>
      </c>
      <c r="J309" s="24" t="str">
        <f>IF('PA-418E'!$B$22="","",IF('PA-418E'!$A338&lt;&gt;"",'PA-418E'!$B$22,IF('PA-418E'!$D338&lt;&gt;"",'PA-418E'!$B$22,"")))</f>
        <v/>
      </c>
      <c r="K309" s="24" t="str">
        <f>IF('PA-418E'!$B$23="","",IF('PA-418E'!$A338&lt;&gt;"",'PA-418E'!$B$23,IF('PA-418E'!$D338&lt;&gt;"",'PA-418E'!$B$23,"")))</f>
        <v/>
      </c>
      <c r="L309" s="24" t="str">
        <f>IF('PA-418E'!$B$24="","",IF('PA-418E'!$A338&lt;&gt;"",'PA-418E'!$B$24,IF('PA-418E'!$D338&lt;&gt;"",'PA-418E'!$B$24,"")))</f>
        <v/>
      </c>
      <c r="M309" s="24" t="str">
        <f>IF('PA-418E'!$B$25="","",IF('PA-418E'!$A338&lt;&gt;"",'PA-418E'!$B$25,IF('PA-418E'!$D338&lt;&gt;"",'PA-418E'!$B$25,"")))</f>
        <v/>
      </c>
      <c r="N309" s="24" t="str">
        <f>IF('PA-418E'!$B$26="","",IF('PA-418E'!$A338&lt;&gt;"",'PA-418E'!$B$26,IF('PA-418E'!$D338&lt;&gt;"",'PA-418E'!$B$26,"")))</f>
        <v/>
      </c>
      <c r="O309" s="24" t="str">
        <f>IF('PA-418E'!$D$21="","",IF('PA-418E'!$A338&lt;&gt;"",'PA-418E'!$D$21,IF('PA-418E'!$D338&lt;&gt;"",'PA-418E'!$D$21,"")))</f>
        <v/>
      </c>
      <c r="P309" s="24" t="str">
        <f>IF('PA-418E'!$D$22="","",IF('PA-418E'!$A338&lt;&gt;"",'PA-418E'!$D$22,IF('PA-418E'!$D338&lt;&gt;"",'PA-418E'!$D$22,"")))</f>
        <v/>
      </c>
      <c r="Q309" s="24" t="str">
        <f>IF('PA-418E'!$D$23="","",IF('PA-418E'!$A338&lt;&gt;"",'PA-418E'!$D$23,IF('PA-418E'!$D338&lt;&gt;"",'PA-418E'!$D$23,"")))</f>
        <v/>
      </c>
      <c r="R309" s="24" t="str">
        <f>IF('PA-418E'!$D$24="","",IF('PA-418E'!$A338&lt;&gt;"",'PA-418E'!$D$24,IF('PA-418E'!$D338&lt;&gt;"",'PA-418E'!$D$24,"")))</f>
        <v/>
      </c>
      <c r="S309" s="24" t="str">
        <f>IF('PA-418E'!$D$25="","",IF('PA-418E'!$A338&lt;&gt;"",'PA-418E'!$D$25,IF('PA-418E'!$D338&lt;&gt;"",'PA-418E'!$D$25,"")))</f>
        <v/>
      </c>
      <c r="T309" s="24" t="str">
        <f>IF('PA-418E'!$D$26="","",IF('PA-418E'!$A338&lt;&gt;"",'PA-418E'!$D$26,IF('PA-418E'!$D338&lt;&gt;"",'PA-418E'!$D$26,"")))</f>
        <v/>
      </c>
      <c r="U309" s="70" t="str">
        <f>IF('PA-418E'!$D$11="","",IF('PA-418E'!$A338&lt;&gt;"",'PA-418E'!$D$11,IF('PA-418E'!$D338&lt;&gt;"",'PA-418E'!$D$11,"")))</f>
        <v/>
      </c>
      <c r="V309" s="74"/>
    </row>
    <row r="310" spans="1:22" ht="15.6" x14ac:dyDescent="0.3">
      <c r="A310" s="9" t="str">
        <f>IF('PA-418E'!$D339="","",'PA-418E'!$D339)</f>
        <v/>
      </c>
      <c r="B310" s="24" t="str">
        <f>IF('PA-418E'!$A339="","",'PA-418E'!$A339)</f>
        <v/>
      </c>
      <c r="C310" s="24" t="str">
        <f>IF('PA-418E'!$B339="","",'PA-418E'!$B339)</f>
        <v/>
      </c>
      <c r="D310" s="24" t="str">
        <f>IF('PA-418E'!$C339="","",'PA-418E'!$C339)</f>
        <v/>
      </c>
      <c r="E310" s="25" t="str">
        <f>IF('PA-418E'!$B$11="","",IF('PA-418E'!$A339&lt;&gt;"",'PA-418E'!$B$11,IF('PA-418E'!$D339&lt;&gt;"",'PA-418E'!$B$11,"")))</f>
        <v/>
      </c>
      <c r="F310" s="29" t="str">
        <f>IF('PA-418E'!$B$12="","",IF('PA-418E'!$A339&lt;&gt;"",'PA-418E'!$B$12,IF('PA-418E'!$D339&lt;&gt;"",'PA-418E'!$B$12,"")))</f>
        <v/>
      </c>
      <c r="G310" s="10" t="str">
        <f>IF('PA-418E'!$B$9="","",IF('PA-418E'!$A339&lt;&gt;"",'PA-418E'!$B$9,IF('PA-418E'!$D339&lt;&gt;"",'PA-418E'!$B$9,"")))</f>
        <v/>
      </c>
      <c r="H310" s="10" t="str">
        <f>IF('PA-418E'!$B$10="","",IF('PA-418E'!$A339&lt;&gt;"",'PA-418E'!$B$10,IF('PA-418E'!$D339&lt;&gt;"",'PA-418E'!$B$10,"")))</f>
        <v/>
      </c>
      <c r="I310" s="24" t="str">
        <f>IF('PA-418E'!$B$21="","",IF('PA-418E'!$A339&lt;&gt;"",'PA-418E'!$B$21,IF('PA-418E'!$D339&lt;&gt;"",'PA-418E'!$B$21,"")))</f>
        <v/>
      </c>
      <c r="J310" s="24" t="str">
        <f>IF('PA-418E'!$B$22="","",IF('PA-418E'!$A339&lt;&gt;"",'PA-418E'!$B$22,IF('PA-418E'!$D339&lt;&gt;"",'PA-418E'!$B$22,"")))</f>
        <v/>
      </c>
      <c r="K310" s="24" t="str">
        <f>IF('PA-418E'!$B$23="","",IF('PA-418E'!$A339&lt;&gt;"",'PA-418E'!$B$23,IF('PA-418E'!$D339&lt;&gt;"",'PA-418E'!$B$23,"")))</f>
        <v/>
      </c>
      <c r="L310" s="24" t="str">
        <f>IF('PA-418E'!$B$24="","",IF('PA-418E'!$A339&lt;&gt;"",'PA-418E'!$B$24,IF('PA-418E'!$D339&lt;&gt;"",'PA-418E'!$B$24,"")))</f>
        <v/>
      </c>
      <c r="M310" s="24" t="str">
        <f>IF('PA-418E'!$B$25="","",IF('PA-418E'!$A339&lt;&gt;"",'PA-418E'!$B$25,IF('PA-418E'!$D339&lt;&gt;"",'PA-418E'!$B$25,"")))</f>
        <v/>
      </c>
      <c r="N310" s="24" t="str">
        <f>IF('PA-418E'!$B$26="","",IF('PA-418E'!$A339&lt;&gt;"",'PA-418E'!$B$26,IF('PA-418E'!$D339&lt;&gt;"",'PA-418E'!$B$26,"")))</f>
        <v/>
      </c>
      <c r="O310" s="24" t="str">
        <f>IF('PA-418E'!$D$21="","",IF('PA-418E'!$A339&lt;&gt;"",'PA-418E'!$D$21,IF('PA-418E'!$D339&lt;&gt;"",'PA-418E'!$D$21,"")))</f>
        <v/>
      </c>
      <c r="P310" s="24" t="str">
        <f>IF('PA-418E'!$D$22="","",IF('PA-418E'!$A339&lt;&gt;"",'PA-418E'!$D$22,IF('PA-418E'!$D339&lt;&gt;"",'PA-418E'!$D$22,"")))</f>
        <v/>
      </c>
      <c r="Q310" s="24" t="str">
        <f>IF('PA-418E'!$D$23="","",IF('PA-418E'!$A339&lt;&gt;"",'PA-418E'!$D$23,IF('PA-418E'!$D339&lt;&gt;"",'PA-418E'!$D$23,"")))</f>
        <v/>
      </c>
      <c r="R310" s="24" t="str">
        <f>IF('PA-418E'!$D$24="","",IF('PA-418E'!$A339&lt;&gt;"",'PA-418E'!$D$24,IF('PA-418E'!$D339&lt;&gt;"",'PA-418E'!$D$24,"")))</f>
        <v/>
      </c>
      <c r="S310" s="24" t="str">
        <f>IF('PA-418E'!$D$25="","",IF('PA-418E'!$A339&lt;&gt;"",'PA-418E'!$D$25,IF('PA-418E'!$D339&lt;&gt;"",'PA-418E'!$D$25,"")))</f>
        <v/>
      </c>
      <c r="T310" s="24" t="str">
        <f>IF('PA-418E'!$D$26="","",IF('PA-418E'!$A339&lt;&gt;"",'PA-418E'!$D$26,IF('PA-418E'!$D339&lt;&gt;"",'PA-418E'!$D$26,"")))</f>
        <v/>
      </c>
      <c r="U310" s="70" t="str">
        <f>IF('PA-418E'!$D$11="","",IF('PA-418E'!$A339&lt;&gt;"",'PA-418E'!$D$11,IF('PA-418E'!$D339&lt;&gt;"",'PA-418E'!$D$11,"")))</f>
        <v/>
      </c>
      <c r="V310" s="74"/>
    </row>
    <row r="311" spans="1:22" ht="15.6" x14ac:dyDescent="0.3">
      <c r="A311" s="9" t="str">
        <f>IF('PA-418E'!$D340="","",'PA-418E'!$D340)</f>
        <v/>
      </c>
      <c r="B311" s="24" t="str">
        <f>IF('PA-418E'!$A340="","",'PA-418E'!$A340)</f>
        <v/>
      </c>
      <c r="C311" s="24" t="str">
        <f>IF('PA-418E'!$B340="","",'PA-418E'!$B340)</f>
        <v/>
      </c>
      <c r="D311" s="24" t="str">
        <f>IF('PA-418E'!$C340="","",'PA-418E'!$C340)</f>
        <v/>
      </c>
      <c r="E311" s="25" t="str">
        <f>IF('PA-418E'!$B$11="","",IF('PA-418E'!$A340&lt;&gt;"",'PA-418E'!$B$11,IF('PA-418E'!$D340&lt;&gt;"",'PA-418E'!$B$11,"")))</f>
        <v/>
      </c>
      <c r="F311" s="29" t="str">
        <f>IF('PA-418E'!$B$12="","",IF('PA-418E'!$A340&lt;&gt;"",'PA-418E'!$B$12,IF('PA-418E'!$D340&lt;&gt;"",'PA-418E'!$B$12,"")))</f>
        <v/>
      </c>
      <c r="G311" s="10" t="str">
        <f>IF('PA-418E'!$B$9="","",IF('PA-418E'!$A340&lt;&gt;"",'PA-418E'!$B$9,IF('PA-418E'!$D340&lt;&gt;"",'PA-418E'!$B$9,"")))</f>
        <v/>
      </c>
      <c r="H311" s="10" t="str">
        <f>IF('PA-418E'!$B$10="","",IF('PA-418E'!$A340&lt;&gt;"",'PA-418E'!$B$10,IF('PA-418E'!$D340&lt;&gt;"",'PA-418E'!$B$10,"")))</f>
        <v/>
      </c>
      <c r="I311" s="24" t="str">
        <f>IF('PA-418E'!$B$21="","",IF('PA-418E'!$A340&lt;&gt;"",'PA-418E'!$B$21,IF('PA-418E'!$D340&lt;&gt;"",'PA-418E'!$B$21,"")))</f>
        <v/>
      </c>
      <c r="J311" s="24" t="str">
        <f>IF('PA-418E'!$B$22="","",IF('PA-418E'!$A340&lt;&gt;"",'PA-418E'!$B$22,IF('PA-418E'!$D340&lt;&gt;"",'PA-418E'!$B$22,"")))</f>
        <v/>
      </c>
      <c r="K311" s="24" t="str">
        <f>IF('PA-418E'!$B$23="","",IF('PA-418E'!$A340&lt;&gt;"",'PA-418E'!$B$23,IF('PA-418E'!$D340&lt;&gt;"",'PA-418E'!$B$23,"")))</f>
        <v/>
      </c>
      <c r="L311" s="24" t="str">
        <f>IF('PA-418E'!$B$24="","",IF('PA-418E'!$A340&lt;&gt;"",'PA-418E'!$B$24,IF('PA-418E'!$D340&lt;&gt;"",'PA-418E'!$B$24,"")))</f>
        <v/>
      </c>
      <c r="M311" s="24" t="str">
        <f>IF('PA-418E'!$B$25="","",IF('PA-418E'!$A340&lt;&gt;"",'PA-418E'!$B$25,IF('PA-418E'!$D340&lt;&gt;"",'PA-418E'!$B$25,"")))</f>
        <v/>
      </c>
      <c r="N311" s="24" t="str">
        <f>IF('PA-418E'!$B$26="","",IF('PA-418E'!$A340&lt;&gt;"",'PA-418E'!$B$26,IF('PA-418E'!$D340&lt;&gt;"",'PA-418E'!$B$26,"")))</f>
        <v/>
      </c>
      <c r="O311" s="24" t="str">
        <f>IF('PA-418E'!$D$21="","",IF('PA-418E'!$A340&lt;&gt;"",'PA-418E'!$D$21,IF('PA-418E'!$D340&lt;&gt;"",'PA-418E'!$D$21,"")))</f>
        <v/>
      </c>
      <c r="P311" s="24" t="str">
        <f>IF('PA-418E'!$D$22="","",IF('PA-418E'!$A340&lt;&gt;"",'PA-418E'!$D$22,IF('PA-418E'!$D340&lt;&gt;"",'PA-418E'!$D$22,"")))</f>
        <v/>
      </c>
      <c r="Q311" s="24" t="str">
        <f>IF('PA-418E'!$D$23="","",IF('PA-418E'!$A340&lt;&gt;"",'PA-418E'!$D$23,IF('PA-418E'!$D340&lt;&gt;"",'PA-418E'!$D$23,"")))</f>
        <v/>
      </c>
      <c r="R311" s="24" t="str">
        <f>IF('PA-418E'!$D$24="","",IF('PA-418E'!$A340&lt;&gt;"",'PA-418E'!$D$24,IF('PA-418E'!$D340&lt;&gt;"",'PA-418E'!$D$24,"")))</f>
        <v/>
      </c>
      <c r="S311" s="24" t="str">
        <f>IF('PA-418E'!$D$25="","",IF('PA-418E'!$A340&lt;&gt;"",'PA-418E'!$D$25,IF('PA-418E'!$D340&lt;&gt;"",'PA-418E'!$D$25,"")))</f>
        <v/>
      </c>
      <c r="T311" s="24" t="str">
        <f>IF('PA-418E'!$D$26="","",IF('PA-418E'!$A340&lt;&gt;"",'PA-418E'!$D$26,IF('PA-418E'!$D340&lt;&gt;"",'PA-418E'!$D$26,"")))</f>
        <v/>
      </c>
      <c r="U311" s="70" t="str">
        <f>IF('PA-418E'!$D$11="","",IF('PA-418E'!$A340&lt;&gt;"",'PA-418E'!$D$11,IF('PA-418E'!$D340&lt;&gt;"",'PA-418E'!$D$11,"")))</f>
        <v/>
      </c>
      <c r="V311" s="74"/>
    </row>
    <row r="312" spans="1:22" ht="15.6" x14ac:dyDescent="0.3">
      <c r="A312" s="9" t="str">
        <f>IF('PA-418E'!$D341="","",'PA-418E'!$D341)</f>
        <v/>
      </c>
      <c r="B312" s="24" t="str">
        <f>IF('PA-418E'!$A341="","",'PA-418E'!$A341)</f>
        <v/>
      </c>
      <c r="C312" s="24" t="str">
        <f>IF('PA-418E'!$B341="","",'PA-418E'!$B341)</f>
        <v/>
      </c>
      <c r="D312" s="24" t="str">
        <f>IF('PA-418E'!$C341="","",'PA-418E'!$C341)</f>
        <v/>
      </c>
      <c r="E312" s="25" t="str">
        <f>IF('PA-418E'!$B$11="","",IF('PA-418E'!$A341&lt;&gt;"",'PA-418E'!$B$11,IF('PA-418E'!$D341&lt;&gt;"",'PA-418E'!$B$11,"")))</f>
        <v/>
      </c>
      <c r="F312" s="29" t="str">
        <f>IF('PA-418E'!$B$12="","",IF('PA-418E'!$A341&lt;&gt;"",'PA-418E'!$B$12,IF('PA-418E'!$D341&lt;&gt;"",'PA-418E'!$B$12,"")))</f>
        <v/>
      </c>
      <c r="G312" s="10" t="str">
        <f>IF('PA-418E'!$B$9="","",IF('PA-418E'!$A341&lt;&gt;"",'PA-418E'!$B$9,IF('PA-418E'!$D341&lt;&gt;"",'PA-418E'!$B$9,"")))</f>
        <v/>
      </c>
      <c r="H312" s="10" t="str">
        <f>IF('PA-418E'!$B$10="","",IF('PA-418E'!$A341&lt;&gt;"",'PA-418E'!$B$10,IF('PA-418E'!$D341&lt;&gt;"",'PA-418E'!$B$10,"")))</f>
        <v/>
      </c>
      <c r="I312" s="24" t="str">
        <f>IF('PA-418E'!$B$21="","",IF('PA-418E'!$A341&lt;&gt;"",'PA-418E'!$B$21,IF('PA-418E'!$D341&lt;&gt;"",'PA-418E'!$B$21,"")))</f>
        <v/>
      </c>
      <c r="J312" s="24" t="str">
        <f>IF('PA-418E'!$B$22="","",IF('PA-418E'!$A341&lt;&gt;"",'PA-418E'!$B$22,IF('PA-418E'!$D341&lt;&gt;"",'PA-418E'!$B$22,"")))</f>
        <v/>
      </c>
      <c r="K312" s="24" t="str">
        <f>IF('PA-418E'!$B$23="","",IF('PA-418E'!$A341&lt;&gt;"",'PA-418E'!$B$23,IF('PA-418E'!$D341&lt;&gt;"",'PA-418E'!$B$23,"")))</f>
        <v/>
      </c>
      <c r="L312" s="24" t="str">
        <f>IF('PA-418E'!$B$24="","",IF('PA-418E'!$A341&lt;&gt;"",'PA-418E'!$B$24,IF('PA-418E'!$D341&lt;&gt;"",'PA-418E'!$B$24,"")))</f>
        <v/>
      </c>
      <c r="M312" s="24" t="str">
        <f>IF('PA-418E'!$B$25="","",IF('PA-418E'!$A341&lt;&gt;"",'PA-418E'!$B$25,IF('PA-418E'!$D341&lt;&gt;"",'PA-418E'!$B$25,"")))</f>
        <v/>
      </c>
      <c r="N312" s="24" t="str">
        <f>IF('PA-418E'!$B$26="","",IF('PA-418E'!$A341&lt;&gt;"",'PA-418E'!$B$26,IF('PA-418E'!$D341&lt;&gt;"",'PA-418E'!$B$26,"")))</f>
        <v/>
      </c>
      <c r="O312" s="24" t="str">
        <f>IF('PA-418E'!$D$21="","",IF('PA-418E'!$A341&lt;&gt;"",'PA-418E'!$D$21,IF('PA-418E'!$D341&lt;&gt;"",'PA-418E'!$D$21,"")))</f>
        <v/>
      </c>
      <c r="P312" s="24" t="str">
        <f>IF('PA-418E'!$D$22="","",IF('PA-418E'!$A341&lt;&gt;"",'PA-418E'!$D$22,IF('PA-418E'!$D341&lt;&gt;"",'PA-418E'!$D$22,"")))</f>
        <v/>
      </c>
      <c r="Q312" s="24" t="str">
        <f>IF('PA-418E'!$D$23="","",IF('PA-418E'!$A341&lt;&gt;"",'PA-418E'!$D$23,IF('PA-418E'!$D341&lt;&gt;"",'PA-418E'!$D$23,"")))</f>
        <v/>
      </c>
      <c r="R312" s="24" t="str">
        <f>IF('PA-418E'!$D$24="","",IF('PA-418E'!$A341&lt;&gt;"",'PA-418E'!$D$24,IF('PA-418E'!$D341&lt;&gt;"",'PA-418E'!$D$24,"")))</f>
        <v/>
      </c>
      <c r="S312" s="24" t="str">
        <f>IF('PA-418E'!$D$25="","",IF('PA-418E'!$A341&lt;&gt;"",'PA-418E'!$D$25,IF('PA-418E'!$D341&lt;&gt;"",'PA-418E'!$D$25,"")))</f>
        <v/>
      </c>
      <c r="T312" s="24" t="str">
        <f>IF('PA-418E'!$D$26="","",IF('PA-418E'!$A341&lt;&gt;"",'PA-418E'!$D$26,IF('PA-418E'!$D341&lt;&gt;"",'PA-418E'!$D$26,"")))</f>
        <v/>
      </c>
      <c r="U312" s="70" t="str">
        <f>IF('PA-418E'!$D$11="","",IF('PA-418E'!$A341&lt;&gt;"",'PA-418E'!$D$11,IF('PA-418E'!$D341&lt;&gt;"",'PA-418E'!$D$11,"")))</f>
        <v/>
      </c>
      <c r="V312" s="74"/>
    </row>
    <row r="313" spans="1:22" ht="15.6" x14ac:dyDescent="0.3">
      <c r="A313" s="9" t="str">
        <f>IF('PA-418E'!$D342="","",'PA-418E'!$D342)</f>
        <v/>
      </c>
      <c r="B313" s="24" t="str">
        <f>IF('PA-418E'!$A342="","",'PA-418E'!$A342)</f>
        <v/>
      </c>
      <c r="C313" s="24" t="str">
        <f>IF('PA-418E'!$B342="","",'PA-418E'!$B342)</f>
        <v/>
      </c>
      <c r="D313" s="24" t="str">
        <f>IF('PA-418E'!$C342="","",'PA-418E'!$C342)</f>
        <v/>
      </c>
      <c r="E313" s="25" t="str">
        <f>IF('PA-418E'!$B$11="","",IF('PA-418E'!$A342&lt;&gt;"",'PA-418E'!$B$11,IF('PA-418E'!$D342&lt;&gt;"",'PA-418E'!$B$11,"")))</f>
        <v/>
      </c>
      <c r="F313" s="29" t="str">
        <f>IF('PA-418E'!$B$12="","",IF('PA-418E'!$A342&lt;&gt;"",'PA-418E'!$B$12,IF('PA-418E'!$D342&lt;&gt;"",'PA-418E'!$B$12,"")))</f>
        <v/>
      </c>
      <c r="G313" s="10" t="str">
        <f>IF('PA-418E'!$B$9="","",IF('PA-418E'!$A342&lt;&gt;"",'PA-418E'!$B$9,IF('PA-418E'!$D342&lt;&gt;"",'PA-418E'!$B$9,"")))</f>
        <v/>
      </c>
      <c r="H313" s="10" t="str">
        <f>IF('PA-418E'!$B$10="","",IF('PA-418E'!$A342&lt;&gt;"",'PA-418E'!$B$10,IF('PA-418E'!$D342&lt;&gt;"",'PA-418E'!$B$10,"")))</f>
        <v/>
      </c>
      <c r="I313" s="24" t="str">
        <f>IF('PA-418E'!$B$21="","",IF('PA-418E'!$A342&lt;&gt;"",'PA-418E'!$B$21,IF('PA-418E'!$D342&lt;&gt;"",'PA-418E'!$B$21,"")))</f>
        <v/>
      </c>
      <c r="J313" s="24" t="str">
        <f>IF('PA-418E'!$B$22="","",IF('PA-418E'!$A342&lt;&gt;"",'PA-418E'!$B$22,IF('PA-418E'!$D342&lt;&gt;"",'PA-418E'!$B$22,"")))</f>
        <v/>
      </c>
      <c r="K313" s="24" t="str">
        <f>IF('PA-418E'!$B$23="","",IF('PA-418E'!$A342&lt;&gt;"",'PA-418E'!$B$23,IF('PA-418E'!$D342&lt;&gt;"",'PA-418E'!$B$23,"")))</f>
        <v/>
      </c>
      <c r="L313" s="24" t="str">
        <f>IF('PA-418E'!$B$24="","",IF('PA-418E'!$A342&lt;&gt;"",'PA-418E'!$B$24,IF('PA-418E'!$D342&lt;&gt;"",'PA-418E'!$B$24,"")))</f>
        <v/>
      </c>
      <c r="M313" s="24" t="str">
        <f>IF('PA-418E'!$B$25="","",IF('PA-418E'!$A342&lt;&gt;"",'PA-418E'!$B$25,IF('PA-418E'!$D342&lt;&gt;"",'PA-418E'!$B$25,"")))</f>
        <v/>
      </c>
      <c r="N313" s="24" t="str">
        <f>IF('PA-418E'!$B$26="","",IF('PA-418E'!$A342&lt;&gt;"",'PA-418E'!$B$26,IF('PA-418E'!$D342&lt;&gt;"",'PA-418E'!$B$26,"")))</f>
        <v/>
      </c>
      <c r="O313" s="24" t="str">
        <f>IF('PA-418E'!$D$21="","",IF('PA-418E'!$A342&lt;&gt;"",'PA-418E'!$D$21,IF('PA-418E'!$D342&lt;&gt;"",'PA-418E'!$D$21,"")))</f>
        <v/>
      </c>
      <c r="P313" s="24" t="str">
        <f>IF('PA-418E'!$D$22="","",IF('PA-418E'!$A342&lt;&gt;"",'PA-418E'!$D$22,IF('PA-418E'!$D342&lt;&gt;"",'PA-418E'!$D$22,"")))</f>
        <v/>
      </c>
      <c r="Q313" s="24" t="str">
        <f>IF('PA-418E'!$D$23="","",IF('PA-418E'!$A342&lt;&gt;"",'PA-418E'!$D$23,IF('PA-418E'!$D342&lt;&gt;"",'PA-418E'!$D$23,"")))</f>
        <v/>
      </c>
      <c r="R313" s="24" t="str">
        <f>IF('PA-418E'!$D$24="","",IF('PA-418E'!$A342&lt;&gt;"",'PA-418E'!$D$24,IF('PA-418E'!$D342&lt;&gt;"",'PA-418E'!$D$24,"")))</f>
        <v/>
      </c>
      <c r="S313" s="24" t="str">
        <f>IF('PA-418E'!$D$25="","",IF('PA-418E'!$A342&lt;&gt;"",'PA-418E'!$D$25,IF('PA-418E'!$D342&lt;&gt;"",'PA-418E'!$D$25,"")))</f>
        <v/>
      </c>
      <c r="T313" s="24" t="str">
        <f>IF('PA-418E'!$D$26="","",IF('PA-418E'!$A342&lt;&gt;"",'PA-418E'!$D$26,IF('PA-418E'!$D342&lt;&gt;"",'PA-418E'!$D$26,"")))</f>
        <v/>
      </c>
      <c r="U313" s="70" t="str">
        <f>IF('PA-418E'!$D$11="","",IF('PA-418E'!$A342&lt;&gt;"",'PA-418E'!$D$11,IF('PA-418E'!$D342&lt;&gt;"",'PA-418E'!$D$11,"")))</f>
        <v/>
      </c>
      <c r="V313" s="74"/>
    </row>
    <row r="314" spans="1:22" ht="15.6" x14ac:dyDescent="0.3">
      <c r="A314" s="9" t="str">
        <f>IF('PA-418E'!$D343="","",'PA-418E'!$D343)</f>
        <v/>
      </c>
      <c r="B314" s="24" t="str">
        <f>IF('PA-418E'!$A343="","",'PA-418E'!$A343)</f>
        <v/>
      </c>
      <c r="C314" s="24" t="str">
        <f>IF('PA-418E'!$B343="","",'PA-418E'!$B343)</f>
        <v/>
      </c>
      <c r="D314" s="24" t="str">
        <f>IF('PA-418E'!$C343="","",'PA-418E'!$C343)</f>
        <v/>
      </c>
      <c r="E314" s="25" t="str">
        <f>IF('PA-418E'!$B$11="","",IF('PA-418E'!$A343&lt;&gt;"",'PA-418E'!$B$11,IF('PA-418E'!$D343&lt;&gt;"",'PA-418E'!$B$11,"")))</f>
        <v/>
      </c>
      <c r="F314" s="29" t="str">
        <f>IF('PA-418E'!$B$12="","",IF('PA-418E'!$A343&lt;&gt;"",'PA-418E'!$B$12,IF('PA-418E'!$D343&lt;&gt;"",'PA-418E'!$B$12,"")))</f>
        <v/>
      </c>
      <c r="G314" s="10" t="str">
        <f>IF('PA-418E'!$B$9="","",IF('PA-418E'!$A343&lt;&gt;"",'PA-418E'!$B$9,IF('PA-418E'!$D343&lt;&gt;"",'PA-418E'!$B$9,"")))</f>
        <v/>
      </c>
      <c r="H314" s="10" t="str">
        <f>IF('PA-418E'!$B$10="","",IF('PA-418E'!$A343&lt;&gt;"",'PA-418E'!$B$10,IF('PA-418E'!$D343&lt;&gt;"",'PA-418E'!$B$10,"")))</f>
        <v/>
      </c>
      <c r="I314" s="24" t="str">
        <f>IF('PA-418E'!$B$21="","",IF('PA-418E'!$A343&lt;&gt;"",'PA-418E'!$B$21,IF('PA-418E'!$D343&lt;&gt;"",'PA-418E'!$B$21,"")))</f>
        <v/>
      </c>
      <c r="J314" s="24" t="str">
        <f>IF('PA-418E'!$B$22="","",IF('PA-418E'!$A343&lt;&gt;"",'PA-418E'!$B$22,IF('PA-418E'!$D343&lt;&gt;"",'PA-418E'!$B$22,"")))</f>
        <v/>
      </c>
      <c r="K314" s="24" t="str">
        <f>IF('PA-418E'!$B$23="","",IF('PA-418E'!$A343&lt;&gt;"",'PA-418E'!$B$23,IF('PA-418E'!$D343&lt;&gt;"",'PA-418E'!$B$23,"")))</f>
        <v/>
      </c>
      <c r="L314" s="24" t="str">
        <f>IF('PA-418E'!$B$24="","",IF('PA-418E'!$A343&lt;&gt;"",'PA-418E'!$B$24,IF('PA-418E'!$D343&lt;&gt;"",'PA-418E'!$B$24,"")))</f>
        <v/>
      </c>
      <c r="M314" s="24" t="str">
        <f>IF('PA-418E'!$B$25="","",IF('PA-418E'!$A343&lt;&gt;"",'PA-418E'!$B$25,IF('PA-418E'!$D343&lt;&gt;"",'PA-418E'!$B$25,"")))</f>
        <v/>
      </c>
      <c r="N314" s="24" t="str">
        <f>IF('PA-418E'!$B$26="","",IF('PA-418E'!$A343&lt;&gt;"",'PA-418E'!$B$26,IF('PA-418E'!$D343&lt;&gt;"",'PA-418E'!$B$26,"")))</f>
        <v/>
      </c>
      <c r="O314" s="24" t="str">
        <f>IF('PA-418E'!$D$21="","",IF('PA-418E'!$A343&lt;&gt;"",'PA-418E'!$D$21,IF('PA-418E'!$D343&lt;&gt;"",'PA-418E'!$D$21,"")))</f>
        <v/>
      </c>
      <c r="P314" s="24" t="str">
        <f>IF('PA-418E'!$D$22="","",IF('PA-418E'!$A343&lt;&gt;"",'PA-418E'!$D$22,IF('PA-418E'!$D343&lt;&gt;"",'PA-418E'!$D$22,"")))</f>
        <v/>
      </c>
      <c r="Q314" s="24" t="str">
        <f>IF('PA-418E'!$D$23="","",IF('PA-418E'!$A343&lt;&gt;"",'PA-418E'!$D$23,IF('PA-418E'!$D343&lt;&gt;"",'PA-418E'!$D$23,"")))</f>
        <v/>
      </c>
      <c r="R314" s="24" t="str">
        <f>IF('PA-418E'!$D$24="","",IF('PA-418E'!$A343&lt;&gt;"",'PA-418E'!$D$24,IF('PA-418E'!$D343&lt;&gt;"",'PA-418E'!$D$24,"")))</f>
        <v/>
      </c>
      <c r="S314" s="24" t="str">
        <f>IF('PA-418E'!$D$25="","",IF('PA-418E'!$A343&lt;&gt;"",'PA-418E'!$D$25,IF('PA-418E'!$D343&lt;&gt;"",'PA-418E'!$D$25,"")))</f>
        <v/>
      </c>
      <c r="T314" s="24" t="str">
        <f>IF('PA-418E'!$D$26="","",IF('PA-418E'!$A343&lt;&gt;"",'PA-418E'!$D$26,IF('PA-418E'!$D343&lt;&gt;"",'PA-418E'!$D$26,"")))</f>
        <v/>
      </c>
      <c r="U314" s="70" t="str">
        <f>IF('PA-418E'!$D$11="","",IF('PA-418E'!$A343&lt;&gt;"",'PA-418E'!$D$11,IF('PA-418E'!$D343&lt;&gt;"",'PA-418E'!$D$11,"")))</f>
        <v/>
      </c>
      <c r="V314" s="74"/>
    </row>
    <row r="315" spans="1:22" ht="15.6" x14ac:dyDescent="0.3">
      <c r="A315" s="9" t="str">
        <f>IF('PA-418E'!$D344="","",'PA-418E'!$D344)</f>
        <v/>
      </c>
      <c r="B315" s="24" t="str">
        <f>IF('PA-418E'!$A344="","",'PA-418E'!$A344)</f>
        <v/>
      </c>
      <c r="C315" s="24" t="str">
        <f>IF('PA-418E'!$B344="","",'PA-418E'!$B344)</f>
        <v/>
      </c>
      <c r="D315" s="24" t="str">
        <f>IF('PA-418E'!$C344="","",'PA-418E'!$C344)</f>
        <v/>
      </c>
      <c r="E315" s="25" t="str">
        <f>IF('PA-418E'!$B$11="","",IF('PA-418E'!$A344&lt;&gt;"",'PA-418E'!$B$11,IF('PA-418E'!$D344&lt;&gt;"",'PA-418E'!$B$11,"")))</f>
        <v/>
      </c>
      <c r="F315" s="29" t="str">
        <f>IF('PA-418E'!$B$12="","",IF('PA-418E'!$A344&lt;&gt;"",'PA-418E'!$B$12,IF('PA-418E'!$D344&lt;&gt;"",'PA-418E'!$B$12,"")))</f>
        <v/>
      </c>
      <c r="G315" s="10" t="str">
        <f>IF('PA-418E'!$B$9="","",IF('PA-418E'!$A344&lt;&gt;"",'PA-418E'!$B$9,IF('PA-418E'!$D344&lt;&gt;"",'PA-418E'!$B$9,"")))</f>
        <v/>
      </c>
      <c r="H315" s="10" t="str">
        <f>IF('PA-418E'!$B$10="","",IF('PA-418E'!$A344&lt;&gt;"",'PA-418E'!$B$10,IF('PA-418E'!$D344&lt;&gt;"",'PA-418E'!$B$10,"")))</f>
        <v/>
      </c>
      <c r="I315" s="24" t="str">
        <f>IF('PA-418E'!$B$21="","",IF('PA-418E'!$A344&lt;&gt;"",'PA-418E'!$B$21,IF('PA-418E'!$D344&lt;&gt;"",'PA-418E'!$B$21,"")))</f>
        <v/>
      </c>
      <c r="J315" s="24" t="str">
        <f>IF('PA-418E'!$B$22="","",IF('PA-418E'!$A344&lt;&gt;"",'PA-418E'!$B$22,IF('PA-418E'!$D344&lt;&gt;"",'PA-418E'!$B$22,"")))</f>
        <v/>
      </c>
      <c r="K315" s="24" t="str">
        <f>IF('PA-418E'!$B$23="","",IF('PA-418E'!$A344&lt;&gt;"",'PA-418E'!$B$23,IF('PA-418E'!$D344&lt;&gt;"",'PA-418E'!$B$23,"")))</f>
        <v/>
      </c>
      <c r="L315" s="24" t="str">
        <f>IF('PA-418E'!$B$24="","",IF('PA-418E'!$A344&lt;&gt;"",'PA-418E'!$B$24,IF('PA-418E'!$D344&lt;&gt;"",'PA-418E'!$B$24,"")))</f>
        <v/>
      </c>
      <c r="M315" s="24" t="str">
        <f>IF('PA-418E'!$B$25="","",IF('PA-418E'!$A344&lt;&gt;"",'PA-418E'!$B$25,IF('PA-418E'!$D344&lt;&gt;"",'PA-418E'!$B$25,"")))</f>
        <v/>
      </c>
      <c r="N315" s="24" t="str">
        <f>IF('PA-418E'!$B$26="","",IF('PA-418E'!$A344&lt;&gt;"",'PA-418E'!$B$26,IF('PA-418E'!$D344&lt;&gt;"",'PA-418E'!$B$26,"")))</f>
        <v/>
      </c>
      <c r="O315" s="24" t="str">
        <f>IF('PA-418E'!$D$21="","",IF('PA-418E'!$A344&lt;&gt;"",'PA-418E'!$D$21,IF('PA-418E'!$D344&lt;&gt;"",'PA-418E'!$D$21,"")))</f>
        <v/>
      </c>
      <c r="P315" s="24" t="str">
        <f>IF('PA-418E'!$D$22="","",IF('PA-418E'!$A344&lt;&gt;"",'PA-418E'!$D$22,IF('PA-418E'!$D344&lt;&gt;"",'PA-418E'!$D$22,"")))</f>
        <v/>
      </c>
      <c r="Q315" s="24" t="str">
        <f>IF('PA-418E'!$D$23="","",IF('PA-418E'!$A344&lt;&gt;"",'PA-418E'!$D$23,IF('PA-418E'!$D344&lt;&gt;"",'PA-418E'!$D$23,"")))</f>
        <v/>
      </c>
      <c r="R315" s="24" t="str">
        <f>IF('PA-418E'!$D$24="","",IF('PA-418E'!$A344&lt;&gt;"",'PA-418E'!$D$24,IF('PA-418E'!$D344&lt;&gt;"",'PA-418E'!$D$24,"")))</f>
        <v/>
      </c>
      <c r="S315" s="24" t="str">
        <f>IF('PA-418E'!$D$25="","",IF('PA-418E'!$A344&lt;&gt;"",'PA-418E'!$D$25,IF('PA-418E'!$D344&lt;&gt;"",'PA-418E'!$D$25,"")))</f>
        <v/>
      </c>
      <c r="T315" s="24" t="str">
        <f>IF('PA-418E'!$D$26="","",IF('PA-418E'!$A344&lt;&gt;"",'PA-418E'!$D$26,IF('PA-418E'!$D344&lt;&gt;"",'PA-418E'!$D$26,"")))</f>
        <v/>
      </c>
      <c r="U315" s="70" t="str">
        <f>IF('PA-418E'!$D$11="","",IF('PA-418E'!$A344&lt;&gt;"",'PA-418E'!$D$11,IF('PA-418E'!$D344&lt;&gt;"",'PA-418E'!$D$11,"")))</f>
        <v/>
      </c>
      <c r="V315" s="74"/>
    </row>
    <row r="316" spans="1:22" ht="15.6" x14ac:dyDescent="0.3">
      <c r="A316" s="9" t="str">
        <f>IF('PA-418E'!$D345="","",'PA-418E'!$D345)</f>
        <v/>
      </c>
      <c r="B316" s="24" t="str">
        <f>IF('PA-418E'!$A345="","",'PA-418E'!$A345)</f>
        <v/>
      </c>
      <c r="C316" s="24" t="str">
        <f>IF('PA-418E'!$B345="","",'PA-418E'!$B345)</f>
        <v/>
      </c>
      <c r="D316" s="24" t="str">
        <f>IF('PA-418E'!$C345="","",'PA-418E'!$C345)</f>
        <v/>
      </c>
      <c r="E316" s="25" t="str">
        <f>IF('PA-418E'!$B$11="","",IF('PA-418E'!$A345&lt;&gt;"",'PA-418E'!$B$11,IF('PA-418E'!$D345&lt;&gt;"",'PA-418E'!$B$11,"")))</f>
        <v/>
      </c>
      <c r="F316" s="29" t="str">
        <f>IF('PA-418E'!$B$12="","",IF('PA-418E'!$A345&lt;&gt;"",'PA-418E'!$B$12,IF('PA-418E'!$D345&lt;&gt;"",'PA-418E'!$B$12,"")))</f>
        <v/>
      </c>
      <c r="G316" s="10" t="str">
        <f>IF('PA-418E'!$B$9="","",IF('PA-418E'!$A345&lt;&gt;"",'PA-418E'!$B$9,IF('PA-418E'!$D345&lt;&gt;"",'PA-418E'!$B$9,"")))</f>
        <v/>
      </c>
      <c r="H316" s="10" t="str">
        <f>IF('PA-418E'!$B$10="","",IF('PA-418E'!$A345&lt;&gt;"",'PA-418E'!$B$10,IF('PA-418E'!$D345&lt;&gt;"",'PA-418E'!$B$10,"")))</f>
        <v/>
      </c>
      <c r="I316" s="24" t="str">
        <f>IF('PA-418E'!$B$21="","",IF('PA-418E'!$A345&lt;&gt;"",'PA-418E'!$B$21,IF('PA-418E'!$D345&lt;&gt;"",'PA-418E'!$B$21,"")))</f>
        <v/>
      </c>
      <c r="J316" s="24" t="str">
        <f>IF('PA-418E'!$B$22="","",IF('PA-418E'!$A345&lt;&gt;"",'PA-418E'!$B$22,IF('PA-418E'!$D345&lt;&gt;"",'PA-418E'!$B$22,"")))</f>
        <v/>
      </c>
      <c r="K316" s="24" t="str">
        <f>IF('PA-418E'!$B$23="","",IF('PA-418E'!$A345&lt;&gt;"",'PA-418E'!$B$23,IF('PA-418E'!$D345&lt;&gt;"",'PA-418E'!$B$23,"")))</f>
        <v/>
      </c>
      <c r="L316" s="24" t="str">
        <f>IF('PA-418E'!$B$24="","",IF('PA-418E'!$A345&lt;&gt;"",'PA-418E'!$B$24,IF('PA-418E'!$D345&lt;&gt;"",'PA-418E'!$B$24,"")))</f>
        <v/>
      </c>
      <c r="M316" s="24" t="str">
        <f>IF('PA-418E'!$B$25="","",IF('PA-418E'!$A345&lt;&gt;"",'PA-418E'!$B$25,IF('PA-418E'!$D345&lt;&gt;"",'PA-418E'!$B$25,"")))</f>
        <v/>
      </c>
      <c r="N316" s="24" t="str">
        <f>IF('PA-418E'!$B$26="","",IF('PA-418E'!$A345&lt;&gt;"",'PA-418E'!$B$26,IF('PA-418E'!$D345&lt;&gt;"",'PA-418E'!$B$26,"")))</f>
        <v/>
      </c>
      <c r="O316" s="24" t="str">
        <f>IF('PA-418E'!$D$21="","",IF('PA-418E'!$A345&lt;&gt;"",'PA-418E'!$D$21,IF('PA-418E'!$D345&lt;&gt;"",'PA-418E'!$D$21,"")))</f>
        <v/>
      </c>
      <c r="P316" s="24" t="str">
        <f>IF('PA-418E'!$D$22="","",IF('PA-418E'!$A345&lt;&gt;"",'PA-418E'!$D$22,IF('PA-418E'!$D345&lt;&gt;"",'PA-418E'!$D$22,"")))</f>
        <v/>
      </c>
      <c r="Q316" s="24" t="str">
        <f>IF('PA-418E'!$D$23="","",IF('PA-418E'!$A345&lt;&gt;"",'PA-418E'!$D$23,IF('PA-418E'!$D345&lt;&gt;"",'PA-418E'!$D$23,"")))</f>
        <v/>
      </c>
      <c r="R316" s="24" t="str">
        <f>IF('PA-418E'!$D$24="","",IF('PA-418E'!$A345&lt;&gt;"",'PA-418E'!$D$24,IF('PA-418E'!$D345&lt;&gt;"",'PA-418E'!$D$24,"")))</f>
        <v/>
      </c>
      <c r="S316" s="24" t="str">
        <f>IF('PA-418E'!$D$25="","",IF('PA-418E'!$A345&lt;&gt;"",'PA-418E'!$D$25,IF('PA-418E'!$D345&lt;&gt;"",'PA-418E'!$D$25,"")))</f>
        <v/>
      </c>
      <c r="T316" s="24" t="str">
        <f>IF('PA-418E'!$D$26="","",IF('PA-418E'!$A345&lt;&gt;"",'PA-418E'!$D$26,IF('PA-418E'!$D345&lt;&gt;"",'PA-418E'!$D$26,"")))</f>
        <v/>
      </c>
      <c r="U316" s="70" t="str">
        <f>IF('PA-418E'!$D$11="","",IF('PA-418E'!$A345&lt;&gt;"",'PA-418E'!$D$11,IF('PA-418E'!$D345&lt;&gt;"",'PA-418E'!$D$11,"")))</f>
        <v/>
      </c>
      <c r="V316" s="74"/>
    </row>
    <row r="317" spans="1:22" ht="15.6" x14ac:dyDescent="0.3">
      <c r="A317" s="9" t="str">
        <f>IF('PA-418E'!$D346="","",'PA-418E'!$D346)</f>
        <v/>
      </c>
      <c r="B317" s="24" t="str">
        <f>IF('PA-418E'!$A346="","",'PA-418E'!$A346)</f>
        <v/>
      </c>
      <c r="C317" s="24" t="str">
        <f>IF('PA-418E'!$B346="","",'PA-418E'!$B346)</f>
        <v/>
      </c>
      <c r="D317" s="24" t="str">
        <f>IF('PA-418E'!$C346="","",'PA-418E'!$C346)</f>
        <v/>
      </c>
      <c r="E317" s="25" t="str">
        <f>IF('PA-418E'!$B$11="","",IF('PA-418E'!$A346&lt;&gt;"",'PA-418E'!$B$11,IF('PA-418E'!$D346&lt;&gt;"",'PA-418E'!$B$11,"")))</f>
        <v/>
      </c>
      <c r="F317" s="29" t="str">
        <f>IF('PA-418E'!$B$12="","",IF('PA-418E'!$A346&lt;&gt;"",'PA-418E'!$B$12,IF('PA-418E'!$D346&lt;&gt;"",'PA-418E'!$B$12,"")))</f>
        <v/>
      </c>
      <c r="G317" s="10" t="str">
        <f>IF('PA-418E'!$B$9="","",IF('PA-418E'!$A346&lt;&gt;"",'PA-418E'!$B$9,IF('PA-418E'!$D346&lt;&gt;"",'PA-418E'!$B$9,"")))</f>
        <v/>
      </c>
      <c r="H317" s="10" t="str">
        <f>IF('PA-418E'!$B$10="","",IF('PA-418E'!$A346&lt;&gt;"",'PA-418E'!$B$10,IF('PA-418E'!$D346&lt;&gt;"",'PA-418E'!$B$10,"")))</f>
        <v/>
      </c>
      <c r="I317" s="24" t="str">
        <f>IF('PA-418E'!$B$21="","",IF('PA-418E'!$A346&lt;&gt;"",'PA-418E'!$B$21,IF('PA-418E'!$D346&lt;&gt;"",'PA-418E'!$B$21,"")))</f>
        <v/>
      </c>
      <c r="J317" s="24" t="str">
        <f>IF('PA-418E'!$B$22="","",IF('PA-418E'!$A346&lt;&gt;"",'PA-418E'!$B$22,IF('PA-418E'!$D346&lt;&gt;"",'PA-418E'!$B$22,"")))</f>
        <v/>
      </c>
      <c r="K317" s="24" t="str">
        <f>IF('PA-418E'!$B$23="","",IF('PA-418E'!$A346&lt;&gt;"",'PA-418E'!$B$23,IF('PA-418E'!$D346&lt;&gt;"",'PA-418E'!$B$23,"")))</f>
        <v/>
      </c>
      <c r="L317" s="24" t="str">
        <f>IF('PA-418E'!$B$24="","",IF('PA-418E'!$A346&lt;&gt;"",'PA-418E'!$B$24,IF('PA-418E'!$D346&lt;&gt;"",'PA-418E'!$B$24,"")))</f>
        <v/>
      </c>
      <c r="M317" s="24" t="str">
        <f>IF('PA-418E'!$B$25="","",IF('PA-418E'!$A346&lt;&gt;"",'PA-418E'!$B$25,IF('PA-418E'!$D346&lt;&gt;"",'PA-418E'!$B$25,"")))</f>
        <v/>
      </c>
      <c r="N317" s="24" t="str">
        <f>IF('PA-418E'!$B$26="","",IF('PA-418E'!$A346&lt;&gt;"",'PA-418E'!$B$26,IF('PA-418E'!$D346&lt;&gt;"",'PA-418E'!$B$26,"")))</f>
        <v/>
      </c>
      <c r="O317" s="24" t="str">
        <f>IF('PA-418E'!$D$21="","",IF('PA-418E'!$A346&lt;&gt;"",'PA-418E'!$D$21,IF('PA-418E'!$D346&lt;&gt;"",'PA-418E'!$D$21,"")))</f>
        <v/>
      </c>
      <c r="P317" s="24" t="str">
        <f>IF('PA-418E'!$D$22="","",IF('PA-418E'!$A346&lt;&gt;"",'PA-418E'!$D$22,IF('PA-418E'!$D346&lt;&gt;"",'PA-418E'!$D$22,"")))</f>
        <v/>
      </c>
      <c r="Q317" s="24" t="str">
        <f>IF('PA-418E'!$D$23="","",IF('PA-418E'!$A346&lt;&gt;"",'PA-418E'!$D$23,IF('PA-418E'!$D346&lt;&gt;"",'PA-418E'!$D$23,"")))</f>
        <v/>
      </c>
      <c r="R317" s="24" t="str">
        <f>IF('PA-418E'!$D$24="","",IF('PA-418E'!$A346&lt;&gt;"",'PA-418E'!$D$24,IF('PA-418E'!$D346&lt;&gt;"",'PA-418E'!$D$24,"")))</f>
        <v/>
      </c>
      <c r="S317" s="24" t="str">
        <f>IF('PA-418E'!$D$25="","",IF('PA-418E'!$A346&lt;&gt;"",'PA-418E'!$D$25,IF('PA-418E'!$D346&lt;&gt;"",'PA-418E'!$D$25,"")))</f>
        <v/>
      </c>
      <c r="T317" s="24" t="str">
        <f>IF('PA-418E'!$D$26="","",IF('PA-418E'!$A346&lt;&gt;"",'PA-418E'!$D$26,IF('PA-418E'!$D346&lt;&gt;"",'PA-418E'!$D$26,"")))</f>
        <v/>
      </c>
      <c r="U317" s="70" t="str">
        <f>IF('PA-418E'!$D$11="","",IF('PA-418E'!$A346&lt;&gt;"",'PA-418E'!$D$11,IF('PA-418E'!$D346&lt;&gt;"",'PA-418E'!$D$11,"")))</f>
        <v/>
      </c>
      <c r="V317" s="74"/>
    </row>
    <row r="318" spans="1:22" ht="15.6" x14ac:dyDescent="0.3">
      <c r="A318" s="9" t="str">
        <f>IF('PA-418E'!$D347="","",'PA-418E'!$D347)</f>
        <v/>
      </c>
      <c r="B318" s="24" t="str">
        <f>IF('PA-418E'!$A347="","",'PA-418E'!$A347)</f>
        <v/>
      </c>
      <c r="C318" s="24" t="str">
        <f>IF('PA-418E'!$B347="","",'PA-418E'!$B347)</f>
        <v/>
      </c>
      <c r="D318" s="24" t="str">
        <f>IF('PA-418E'!$C347="","",'PA-418E'!$C347)</f>
        <v/>
      </c>
      <c r="E318" s="25" t="str">
        <f>IF('PA-418E'!$B$11="","",IF('PA-418E'!$A347&lt;&gt;"",'PA-418E'!$B$11,IF('PA-418E'!$D347&lt;&gt;"",'PA-418E'!$B$11,"")))</f>
        <v/>
      </c>
      <c r="F318" s="29" t="str">
        <f>IF('PA-418E'!$B$12="","",IF('PA-418E'!$A347&lt;&gt;"",'PA-418E'!$B$12,IF('PA-418E'!$D347&lt;&gt;"",'PA-418E'!$B$12,"")))</f>
        <v/>
      </c>
      <c r="G318" s="10" t="str">
        <f>IF('PA-418E'!$B$9="","",IF('PA-418E'!$A347&lt;&gt;"",'PA-418E'!$B$9,IF('PA-418E'!$D347&lt;&gt;"",'PA-418E'!$B$9,"")))</f>
        <v/>
      </c>
      <c r="H318" s="10" t="str">
        <f>IF('PA-418E'!$B$10="","",IF('PA-418E'!$A347&lt;&gt;"",'PA-418E'!$B$10,IF('PA-418E'!$D347&lt;&gt;"",'PA-418E'!$B$10,"")))</f>
        <v/>
      </c>
      <c r="I318" s="24" t="str">
        <f>IF('PA-418E'!$B$21="","",IF('PA-418E'!$A347&lt;&gt;"",'PA-418E'!$B$21,IF('PA-418E'!$D347&lt;&gt;"",'PA-418E'!$B$21,"")))</f>
        <v/>
      </c>
      <c r="J318" s="24" t="str">
        <f>IF('PA-418E'!$B$22="","",IF('PA-418E'!$A347&lt;&gt;"",'PA-418E'!$B$22,IF('PA-418E'!$D347&lt;&gt;"",'PA-418E'!$B$22,"")))</f>
        <v/>
      </c>
      <c r="K318" s="24" t="str">
        <f>IF('PA-418E'!$B$23="","",IF('PA-418E'!$A347&lt;&gt;"",'PA-418E'!$B$23,IF('PA-418E'!$D347&lt;&gt;"",'PA-418E'!$B$23,"")))</f>
        <v/>
      </c>
      <c r="L318" s="24" t="str">
        <f>IF('PA-418E'!$B$24="","",IF('PA-418E'!$A347&lt;&gt;"",'PA-418E'!$B$24,IF('PA-418E'!$D347&lt;&gt;"",'PA-418E'!$B$24,"")))</f>
        <v/>
      </c>
      <c r="M318" s="24" t="str">
        <f>IF('PA-418E'!$B$25="","",IF('PA-418E'!$A347&lt;&gt;"",'PA-418E'!$B$25,IF('PA-418E'!$D347&lt;&gt;"",'PA-418E'!$B$25,"")))</f>
        <v/>
      </c>
      <c r="N318" s="24" t="str">
        <f>IF('PA-418E'!$B$26="","",IF('PA-418E'!$A347&lt;&gt;"",'PA-418E'!$B$26,IF('PA-418E'!$D347&lt;&gt;"",'PA-418E'!$B$26,"")))</f>
        <v/>
      </c>
      <c r="O318" s="24" t="str">
        <f>IF('PA-418E'!$D$21="","",IF('PA-418E'!$A347&lt;&gt;"",'PA-418E'!$D$21,IF('PA-418E'!$D347&lt;&gt;"",'PA-418E'!$D$21,"")))</f>
        <v/>
      </c>
      <c r="P318" s="24" t="str">
        <f>IF('PA-418E'!$D$22="","",IF('PA-418E'!$A347&lt;&gt;"",'PA-418E'!$D$22,IF('PA-418E'!$D347&lt;&gt;"",'PA-418E'!$D$22,"")))</f>
        <v/>
      </c>
      <c r="Q318" s="24" t="str">
        <f>IF('PA-418E'!$D$23="","",IF('PA-418E'!$A347&lt;&gt;"",'PA-418E'!$D$23,IF('PA-418E'!$D347&lt;&gt;"",'PA-418E'!$D$23,"")))</f>
        <v/>
      </c>
      <c r="R318" s="24" t="str">
        <f>IF('PA-418E'!$D$24="","",IF('PA-418E'!$A347&lt;&gt;"",'PA-418E'!$D$24,IF('PA-418E'!$D347&lt;&gt;"",'PA-418E'!$D$24,"")))</f>
        <v/>
      </c>
      <c r="S318" s="24" t="str">
        <f>IF('PA-418E'!$D$25="","",IF('PA-418E'!$A347&lt;&gt;"",'PA-418E'!$D$25,IF('PA-418E'!$D347&lt;&gt;"",'PA-418E'!$D$25,"")))</f>
        <v/>
      </c>
      <c r="T318" s="24" t="str">
        <f>IF('PA-418E'!$D$26="","",IF('PA-418E'!$A347&lt;&gt;"",'PA-418E'!$D$26,IF('PA-418E'!$D347&lt;&gt;"",'PA-418E'!$D$26,"")))</f>
        <v/>
      </c>
      <c r="U318" s="70" t="str">
        <f>IF('PA-418E'!$D$11="","",IF('PA-418E'!$A347&lt;&gt;"",'PA-418E'!$D$11,IF('PA-418E'!$D347&lt;&gt;"",'PA-418E'!$D$11,"")))</f>
        <v/>
      </c>
      <c r="V318" s="74"/>
    </row>
    <row r="319" spans="1:22" ht="15.6" x14ac:dyDescent="0.3">
      <c r="A319" s="9" t="str">
        <f>IF('PA-418E'!$D348="","",'PA-418E'!$D348)</f>
        <v/>
      </c>
      <c r="B319" s="24" t="str">
        <f>IF('PA-418E'!$A348="","",'PA-418E'!$A348)</f>
        <v/>
      </c>
      <c r="C319" s="24" t="str">
        <f>IF('PA-418E'!$B348="","",'PA-418E'!$B348)</f>
        <v/>
      </c>
      <c r="D319" s="24" t="str">
        <f>IF('PA-418E'!$C348="","",'PA-418E'!$C348)</f>
        <v/>
      </c>
      <c r="E319" s="25" t="str">
        <f>IF('PA-418E'!$B$11="","",IF('PA-418E'!$A348&lt;&gt;"",'PA-418E'!$B$11,IF('PA-418E'!$D348&lt;&gt;"",'PA-418E'!$B$11,"")))</f>
        <v/>
      </c>
      <c r="F319" s="29" t="str">
        <f>IF('PA-418E'!$B$12="","",IF('PA-418E'!$A348&lt;&gt;"",'PA-418E'!$B$12,IF('PA-418E'!$D348&lt;&gt;"",'PA-418E'!$B$12,"")))</f>
        <v/>
      </c>
      <c r="G319" s="10" t="str">
        <f>IF('PA-418E'!$B$9="","",IF('PA-418E'!$A348&lt;&gt;"",'PA-418E'!$B$9,IF('PA-418E'!$D348&lt;&gt;"",'PA-418E'!$B$9,"")))</f>
        <v/>
      </c>
      <c r="H319" s="10" t="str">
        <f>IF('PA-418E'!$B$10="","",IF('PA-418E'!$A348&lt;&gt;"",'PA-418E'!$B$10,IF('PA-418E'!$D348&lt;&gt;"",'PA-418E'!$B$10,"")))</f>
        <v/>
      </c>
      <c r="I319" s="24" t="str">
        <f>IF('PA-418E'!$B$21="","",IF('PA-418E'!$A348&lt;&gt;"",'PA-418E'!$B$21,IF('PA-418E'!$D348&lt;&gt;"",'PA-418E'!$B$21,"")))</f>
        <v/>
      </c>
      <c r="J319" s="24" t="str">
        <f>IF('PA-418E'!$B$22="","",IF('PA-418E'!$A348&lt;&gt;"",'PA-418E'!$B$22,IF('PA-418E'!$D348&lt;&gt;"",'PA-418E'!$B$22,"")))</f>
        <v/>
      </c>
      <c r="K319" s="24" t="str">
        <f>IF('PA-418E'!$B$23="","",IF('PA-418E'!$A348&lt;&gt;"",'PA-418E'!$B$23,IF('PA-418E'!$D348&lt;&gt;"",'PA-418E'!$B$23,"")))</f>
        <v/>
      </c>
      <c r="L319" s="24" t="str">
        <f>IF('PA-418E'!$B$24="","",IF('PA-418E'!$A348&lt;&gt;"",'PA-418E'!$B$24,IF('PA-418E'!$D348&lt;&gt;"",'PA-418E'!$B$24,"")))</f>
        <v/>
      </c>
      <c r="M319" s="24" t="str">
        <f>IF('PA-418E'!$B$25="","",IF('PA-418E'!$A348&lt;&gt;"",'PA-418E'!$B$25,IF('PA-418E'!$D348&lt;&gt;"",'PA-418E'!$B$25,"")))</f>
        <v/>
      </c>
      <c r="N319" s="24" t="str">
        <f>IF('PA-418E'!$B$26="","",IF('PA-418E'!$A348&lt;&gt;"",'PA-418E'!$B$26,IF('PA-418E'!$D348&lt;&gt;"",'PA-418E'!$B$26,"")))</f>
        <v/>
      </c>
      <c r="O319" s="24" t="str">
        <f>IF('PA-418E'!$D$21="","",IF('PA-418E'!$A348&lt;&gt;"",'PA-418E'!$D$21,IF('PA-418E'!$D348&lt;&gt;"",'PA-418E'!$D$21,"")))</f>
        <v/>
      </c>
      <c r="P319" s="24" t="str">
        <f>IF('PA-418E'!$D$22="","",IF('PA-418E'!$A348&lt;&gt;"",'PA-418E'!$D$22,IF('PA-418E'!$D348&lt;&gt;"",'PA-418E'!$D$22,"")))</f>
        <v/>
      </c>
      <c r="Q319" s="24" t="str">
        <f>IF('PA-418E'!$D$23="","",IF('PA-418E'!$A348&lt;&gt;"",'PA-418E'!$D$23,IF('PA-418E'!$D348&lt;&gt;"",'PA-418E'!$D$23,"")))</f>
        <v/>
      </c>
      <c r="R319" s="24" t="str">
        <f>IF('PA-418E'!$D$24="","",IF('PA-418E'!$A348&lt;&gt;"",'PA-418E'!$D$24,IF('PA-418E'!$D348&lt;&gt;"",'PA-418E'!$D$24,"")))</f>
        <v/>
      </c>
      <c r="S319" s="24" t="str">
        <f>IF('PA-418E'!$D$25="","",IF('PA-418E'!$A348&lt;&gt;"",'PA-418E'!$D$25,IF('PA-418E'!$D348&lt;&gt;"",'PA-418E'!$D$25,"")))</f>
        <v/>
      </c>
      <c r="T319" s="24" t="str">
        <f>IF('PA-418E'!$D$26="","",IF('PA-418E'!$A348&lt;&gt;"",'PA-418E'!$D$26,IF('PA-418E'!$D348&lt;&gt;"",'PA-418E'!$D$26,"")))</f>
        <v/>
      </c>
      <c r="U319" s="70" t="str">
        <f>IF('PA-418E'!$D$11="","",IF('PA-418E'!$A348&lt;&gt;"",'PA-418E'!$D$11,IF('PA-418E'!$D348&lt;&gt;"",'PA-418E'!$D$11,"")))</f>
        <v/>
      </c>
      <c r="V319" s="74"/>
    </row>
    <row r="320" spans="1:22" ht="15.6" x14ac:dyDescent="0.3">
      <c r="A320" s="9" t="str">
        <f>IF('PA-418E'!$D349="","",'PA-418E'!$D349)</f>
        <v/>
      </c>
      <c r="B320" s="24" t="str">
        <f>IF('PA-418E'!$A349="","",'PA-418E'!$A349)</f>
        <v/>
      </c>
      <c r="C320" s="24" t="str">
        <f>IF('PA-418E'!$B349="","",'PA-418E'!$B349)</f>
        <v/>
      </c>
      <c r="D320" s="24" t="str">
        <f>IF('PA-418E'!$C349="","",'PA-418E'!$C349)</f>
        <v/>
      </c>
      <c r="E320" s="25" t="str">
        <f>IF('PA-418E'!$B$11="","",IF('PA-418E'!$A349&lt;&gt;"",'PA-418E'!$B$11,IF('PA-418E'!$D349&lt;&gt;"",'PA-418E'!$B$11,"")))</f>
        <v/>
      </c>
      <c r="F320" s="29" t="str">
        <f>IF('PA-418E'!$B$12="","",IF('PA-418E'!$A349&lt;&gt;"",'PA-418E'!$B$12,IF('PA-418E'!$D349&lt;&gt;"",'PA-418E'!$B$12,"")))</f>
        <v/>
      </c>
      <c r="G320" s="10" t="str">
        <f>IF('PA-418E'!$B$9="","",IF('PA-418E'!$A349&lt;&gt;"",'PA-418E'!$B$9,IF('PA-418E'!$D349&lt;&gt;"",'PA-418E'!$B$9,"")))</f>
        <v/>
      </c>
      <c r="H320" s="10" t="str">
        <f>IF('PA-418E'!$B$10="","",IF('PA-418E'!$A349&lt;&gt;"",'PA-418E'!$B$10,IF('PA-418E'!$D349&lt;&gt;"",'PA-418E'!$B$10,"")))</f>
        <v/>
      </c>
      <c r="I320" s="24" t="str">
        <f>IF('PA-418E'!$B$21="","",IF('PA-418E'!$A349&lt;&gt;"",'PA-418E'!$B$21,IF('PA-418E'!$D349&lt;&gt;"",'PA-418E'!$B$21,"")))</f>
        <v/>
      </c>
      <c r="J320" s="24" t="str">
        <f>IF('PA-418E'!$B$22="","",IF('PA-418E'!$A349&lt;&gt;"",'PA-418E'!$B$22,IF('PA-418E'!$D349&lt;&gt;"",'PA-418E'!$B$22,"")))</f>
        <v/>
      </c>
      <c r="K320" s="24" t="str">
        <f>IF('PA-418E'!$B$23="","",IF('PA-418E'!$A349&lt;&gt;"",'PA-418E'!$B$23,IF('PA-418E'!$D349&lt;&gt;"",'PA-418E'!$B$23,"")))</f>
        <v/>
      </c>
      <c r="L320" s="24" t="str">
        <f>IF('PA-418E'!$B$24="","",IF('PA-418E'!$A349&lt;&gt;"",'PA-418E'!$B$24,IF('PA-418E'!$D349&lt;&gt;"",'PA-418E'!$B$24,"")))</f>
        <v/>
      </c>
      <c r="M320" s="24" t="str">
        <f>IF('PA-418E'!$B$25="","",IF('PA-418E'!$A349&lt;&gt;"",'PA-418E'!$B$25,IF('PA-418E'!$D349&lt;&gt;"",'PA-418E'!$B$25,"")))</f>
        <v/>
      </c>
      <c r="N320" s="24" t="str">
        <f>IF('PA-418E'!$B$26="","",IF('PA-418E'!$A349&lt;&gt;"",'PA-418E'!$B$26,IF('PA-418E'!$D349&lt;&gt;"",'PA-418E'!$B$26,"")))</f>
        <v/>
      </c>
      <c r="O320" s="24" t="str">
        <f>IF('PA-418E'!$D$21="","",IF('PA-418E'!$A349&lt;&gt;"",'PA-418E'!$D$21,IF('PA-418E'!$D349&lt;&gt;"",'PA-418E'!$D$21,"")))</f>
        <v/>
      </c>
      <c r="P320" s="24" t="str">
        <f>IF('PA-418E'!$D$22="","",IF('PA-418E'!$A349&lt;&gt;"",'PA-418E'!$D$22,IF('PA-418E'!$D349&lt;&gt;"",'PA-418E'!$D$22,"")))</f>
        <v/>
      </c>
      <c r="Q320" s="24" t="str">
        <f>IF('PA-418E'!$D$23="","",IF('PA-418E'!$A349&lt;&gt;"",'PA-418E'!$D$23,IF('PA-418E'!$D349&lt;&gt;"",'PA-418E'!$D$23,"")))</f>
        <v/>
      </c>
      <c r="R320" s="24" t="str">
        <f>IF('PA-418E'!$D$24="","",IF('PA-418E'!$A349&lt;&gt;"",'PA-418E'!$D$24,IF('PA-418E'!$D349&lt;&gt;"",'PA-418E'!$D$24,"")))</f>
        <v/>
      </c>
      <c r="S320" s="24" t="str">
        <f>IF('PA-418E'!$D$25="","",IF('PA-418E'!$A349&lt;&gt;"",'PA-418E'!$D$25,IF('PA-418E'!$D349&lt;&gt;"",'PA-418E'!$D$25,"")))</f>
        <v/>
      </c>
      <c r="T320" s="24" t="str">
        <f>IF('PA-418E'!$D$26="","",IF('PA-418E'!$A349&lt;&gt;"",'PA-418E'!$D$26,IF('PA-418E'!$D349&lt;&gt;"",'PA-418E'!$D$26,"")))</f>
        <v/>
      </c>
      <c r="U320" s="70" t="str">
        <f>IF('PA-418E'!$D$11="","",IF('PA-418E'!$A349&lt;&gt;"",'PA-418E'!$D$11,IF('PA-418E'!$D349&lt;&gt;"",'PA-418E'!$D$11,"")))</f>
        <v/>
      </c>
      <c r="V320" s="74"/>
    </row>
    <row r="321" spans="1:22" ht="15.6" x14ac:dyDescent="0.3">
      <c r="A321" s="9" t="str">
        <f>IF('PA-418E'!$D350="","",'PA-418E'!$D350)</f>
        <v/>
      </c>
      <c r="B321" s="24" t="str">
        <f>IF('PA-418E'!$A350="","",'PA-418E'!$A350)</f>
        <v/>
      </c>
      <c r="C321" s="24" t="str">
        <f>IF('PA-418E'!$B350="","",'PA-418E'!$B350)</f>
        <v/>
      </c>
      <c r="D321" s="24" t="str">
        <f>IF('PA-418E'!$C350="","",'PA-418E'!$C350)</f>
        <v/>
      </c>
      <c r="E321" s="25" t="str">
        <f>IF('PA-418E'!$B$11="","",IF('PA-418E'!$A350&lt;&gt;"",'PA-418E'!$B$11,IF('PA-418E'!$D350&lt;&gt;"",'PA-418E'!$B$11,"")))</f>
        <v/>
      </c>
      <c r="F321" s="29" t="str">
        <f>IF('PA-418E'!$B$12="","",IF('PA-418E'!$A350&lt;&gt;"",'PA-418E'!$B$12,IF('PA-418E'!$D350&lt;&gt;"",'PA-418E'!$B$12,"")))</f>
        <v/>
      </c>
      <c r="G321" s="10" t="str">
        <f>IF('PA-418E'!$B$9="","",IF('PA-418E'!$A350&lt;&gt;"",'PA-418E'!$B$9,IF('PA-418E'!$D350&lt;&gt;"",'PA-418E'!$B$9,"")))</f>
        <v/>
      </c>
      <c r="H321" s="10" t="str">
        <f>IF('PA-418E'!$B$10="","",IF('PA-418E'!$A350&lt;&gt;"",'PA-418E'!$B$10,IF('PA-418E'!$D350&lt;&gt;"",'PA-418E'!$B$10,"")))</f>
        <v/>
      </c>
      <c r="I321" s="24" t="str">
        <f>IF('PA-418E'!$B$21="","",IF('PA-418E'!$A350&lt;&gt;"",'PA-418E'!$B$21,IF('PA-418E'!$D350&lt;&gt;"",'PA-418E'!$B$21,"")))</f>
        <v/>
      </c>
      <c r="J321" s="24" t="str">
        <f>IF('PA-418E'!$B$22="","",IF('PA-418E'!$A350&lt;&gt;"",'PA-418E'!$B$22,IF('PA-418E'!$D350&lt;&gt;"",'PA-418E'!$B$22,"")))</f>
        <v/>
      </c>
      <c r="K321" s="24" t="str">
        <f>IF('PA-418E'!$B$23="","",IF('PA-418E'!$A350&lt;&gt;"",'PA-418E'!$B$23,IF('PA-418E'!$D350&lt;&gt;"",'PA-418E'!$B$23,"")))</f>
        <v/>
      </c>
      <c r="L321" s="24" t="str">
        <f>IF('PA-418E'!$B$24="","",IF('PA-418E'!$A350&lt;&gt;"",'PA-418E'!$B$24,IF('PA-418E'!$D350&lt;&gt;"",'PA-418E'!$B$24,"")))</f>
        <v/>
      </c>
      <c r="M321" s="24" t="str">
        <f>IF('PA-418E'!$B$25="","",IF('PA-418E'!$A350&lt;&gt;"",'PA-418E'!$B$25,IF('PA-418E'!$D350&lt;&gt;"",'PA-418E'!$B$25,"")))</f>
        <v/>
      </c>
      <c r="N321" s="24" t="str">
        <f>IF('PA-418E'!$B$26="","",IF('PA-418E'!$A350&lt;&gt;"",'PA-418E'!$B$26,IF('PA-418E'!$D350&lt;&gt;"",'PA-418E'!$B$26,"")))</f>
        <v/>
      </c>
      <c r="O321" s="24" t="str">
        <f>IF('PA-418E'!$D$21="","",IF('PA-418E'!$A350&lt;&gt;"",'PA-418E'!$D$21,IF('PA-418E'!$D350&lt;&gt;"",'PA-418E'!$D$21,"")))</f>
        <v/>
      </c>
      <c r="P321" s="24" t="str">
        <f>IF('PA-418E'!$D$22="","",IF('PA-418E'!$A350&lt;&gt;"",'PA-418E'!$D$22,IF('PA-418E'!$D350&lt;&gt;"",'PA-418E'!$D$22,"")))</f>
        <v/>
      </c>
      <c r="Q321" s="24" t="str">
        <f>IF('PA-418E'!$D$23="","",IF('PA-418E'!$A350&lt;&gt;"",'PA-418E'!$D$23,IF('PA-418E'!$D350&lt;&gt;"",'PA-418E'!$D$23,"")))</f>
        <v/>
      </c>
      <c r="R321" s="24" t="str">
        <f>IF('PA-418E'!$D$24="","",IF('PA-418E'!$A350&lt;&gt;"",'PA-418E'!$D$24,IF('PA-418E'!$D350&lt;&gt;"",'PA-418E'!$D$24,"")))</f>
        <v/>
      </c>
      <c r="S321" s="24" t="str">
        <f>IF('PA-418E'!$D$25="","",IF('PA-418E'!$A350&lt;&gt;"",'PA-418E'!$D$25,IF('PA-418E'!$D350&lt;&gt;"",'PA-418E'!$D$25,"")))</f>
        <v/>
      </c>
      <c r="T321" s="24" t="str">
        <f>IF('PA-418E'!$D$26="","",IF('PA-418E'!$A350&lt;&gt;"",'PA-418E'!$D$26,IF('PA-418E'!$D350&lt;&gt;"",'PA-418E'!$D$26,"")))</f>
        <v/>
      </c>
      <c r="U321" s="70" t="str">
        <f>IF('PA-418E'!$D$11="","",IF('PA-418E'!$A350&lt;&gt;"",'PA-418E'!$D$11,IF('PA-418E'!$D350&lt;&gt;"",'PA-418E'!$D$11,"")))</f>
        <v/>
      </c>
      <c r="V321" s="74"/>
    </row>
    <row r="322" spans="1:22" ht="15.6" x14ac:dyDescent="0.3">
      <c r="A322" s="9" t="str">
        <f>IF('PA-418E'!$D351="","",'PA-418E'!$D351)</f>
        <v/>
      </c>
      <c r="B322" s="24" t="str">
        <f>IF('PA-418E'!$A351="","",'PA-418E'!$A351)</f>
        <v/>
      </c>
      <c r="C322" s="24" t="str">
        <f>IF('PA-418E'!$B351="","",'PA-418E'!$B351)</f>
        <v/>
      </c>
      <c r="D322" s="24" t="str">
        <f>IF('PA-418E'!$C351="","",'PA-418E'!$C351)</f>
        <v/>
      </c>
      <c r="E322" s="25" t="str">
        <f>IF('PA-418E'!$B$11="","",IF('PA-418E'!$A351&lt;&gt;"",'PA-418E'!$B$11,IF('PA-418E'!$D351&lt;&gt;"",'PA-418E'!$B$11,"")))</f>
        <v/>
      </c>
      <c r="F322" s="29" t="str">
        <f>IF('PA-418E'!$B$12="","",IF('PA-418E'!$A351&lt;&gt;"",'PA-418E'!$B$12,IF('PA-418E'!$D351&lt;&gt;"",'PA-418E'!$B$12,"")))</f>
        <v/>
      </c>
      <c r="G322" s="10" t="str">
        <f>IF('PA-418E'!$B$9="","",IF('PA-418E'!$A351&lt;&gt;"",'PA-418E'!$B$9,IF('PA-418E'!$D351&lt;&gt;"",'PA-418E'!$B$9,"")))</f>
        <v/>
      </c>
      <c r="H322" s="10" t="str">
        <f>IF('PA-418E'!$B$10="","",IF('PA-418E'!$A351&lt;&gt;"",'PA-418E'!$B$10,IF('PA-418E'!$D351&lt;&gt;"",'PA-418E'!$B$10,"")))</f>
        <v/>
      </c>
      <c r="I322" s="24" t="str">
        <f>IF('PA-418E'!$B$21="","",IF('PA-418E'!$A351&lt;&gt;"",'PA-418E'!$B$21,IF('PA-418E'!$D351&lt;&gt;"",'PA-418E'!$B$21,"")))</f>
        <v/>
      </c>
      <c r="J322" s="24" t="str">
        <f>IF('PA-418E'!$B$22="","",IF('PA-418E'!$A351&lt;&gt;"",'PA-418E'!$B$22,IF('PA-418E'!$D351&lt;&gt;"",'PA-418E'!$B$22,"")))</f>
        <v/>
      </c>
      <c r="K322" s="24" t="str">
        <f>IF('PA-418E'!$B$23="","",IF('PA-418E'!$A351&lt;&gt;"",'PA-418E'!$B$23,IF('PA-418E'!$D351&lt;&gt;"",'PA-418E'!$B$23,"")))</f>
        <v/>
      </c>
      <c r="L322" s="24" t="str">
        <f>IF('PA-418E'!$B$24="","",IF('PA-418E'!$A351&lt;&gt;"",'PA-418E'!$B$24,IF('PA-418E'!$D351&lt;&gt;"",'PA-418E'!$B$24,"")))</f>
        <v/>
      </c>
      <c r="M322" s="24" t="str">
        <f>IF('PA-418E'!$B$25="","",IF('PA-418E'!$A351&lt;&gt;"",'PA-418E'!$B$25,IF('PA-418E'!$D351&lt;&gt;"",'PA-418E'!$B$25,"")))</f>
        <v/>
      </c>
      <c r="N322" s="24" t="str">
        <f>IF('PA-418E'!$B$26="","",IF('PA-418E'!$A351&lt;&gt;"",'PA-418E'!$B$26,IF('PA-418E'!$D351&lt;&gt;"",'PA-418E'!$B$26,"")))</f>
        <v/>
      </c>
      <c r="O322" s="24" t="str">
        <f>IF('PA-418E'!$D$21="","",IF('PA-418E'!$A351&lt;&gt;"",'PA-418E'!$D$21,IF('PA-418E'!$D351&lt;&gt;"",'PA-418E'!$D$21,"")))</f>
        <v/>
      </c>
      <c r="P322" s="24" t="str">
        <f>IF('PA-418E'!$D$22="","",IF('PA-418E'!$A351&lt;&gt;"",'PA-418E'!$D$22,IF('PA-418E'!$D351&lt;&gt;"",'PA-418E'!$D$22,"")))</f>
        <v/>
      </c>
      <c r="Q322" s="24" t="str">
        <f>IF('PA-418E'!$D$23="","",IF('PA-418E'!$A351&lt;&gt;"",'PA-418E'!$D$23,IF('PA-418E'!$D351&lt;&gt;"",'PA-418E'!$D$23,"")))</f>
        <v/>
      </c>
      <c r="R322" s="24" t="str">
        <f>IF('PA-418E'!$D$24="","",IF('PA-418E'!$A351&lt;&gt;"",'PA-418E'!$D$24,IF('PA-418E'!$D351&lt;&gt;"",'PA-418E'!$D$24,"")))</f>
        <v/>
      </c>
      <c r="S322" s="24" t="str">
        <f>IF('PA-418E'!$D$25="","",IF('PA-418E'!$A351&lt;&gt;"",'PA-418E'!$D$25,IF('PA-418E'!$D351&lt;&gt;"",'PA-418E'!$D$25,"")))</f>
        <v/>
      </c>
      <c r="T322" s="24" t="str">
        <f>IF('PA-418E'!$D$26="","",IF('PA-418E'!$A351&lt;&gt;"",'PA-418E'!$D$26,IF('PA-418E'!$D351&lt;&gt;"",'PA-418E'!$D$26,"")))</f>
        <v/>
      </c>
      <c r="U322" s="70" t="str">
        <f>IF('PA-418E'!$D$11="","",IF('PA-418E'!$A351&lt;&gt;"",'PA-418E'!$D$11,IF('PA-418E'!$D351&lt;&gt;"",'PA-418E'!$D$11,"")))</f>
        <v/>
      </c>
      <c r="V322" s="74"/>
    </row>
    <row r="323" spans="1:22" ht="15.6" x14ac:dyDescent="0.3">
      <c r="A323" s="9" t="str">
        <f>IF('PA-418E'!$D352="","",'PA-418E'!$D352)</f>
        <v/>
      </c>
      <c r="B323" s="24" t="str">
        <f>IF('PA-418E'!$A352="","",'PA-418E'!$A352)</f>
        <v/>
      </c>
      <c r="C323" s="24" t="str">
        <f>IF('PA-418E'!$B352="","",'PA-418E'!$B352)</f>
        <v/>
      </c>
      <c r="D323" s="24" t="str">
        <f>IF('PA-418E'!$C352="","",'PA-418E'!$C352)</f>
        <v/>
      </c>
      <c r="E323" s="25" t="str">
        <f>IF('PA-418E'!$B$11="","",IF('PA-418E'!$A352&lt;&gt;"",'PA-418E'!$B$11,IF('PA-418E'!$D352&lt;&gt;"",'PA-418E'!$B$11,"")))</f>
        <v/>
      </c>
      <c r="F323" s="29" t="str">
        <f>IF('PA-418E'!$B$12="","",IF('PA-418E'!$A352&lt;&gt;"",'PA-418E'!$B$12,IF('PA-418E'!$D352&lt;&gt;"",'PA-418E'!$B$12,"")))</f>
        <v/>
      </c>
      <c r="G323" s="10" t="str">
        <f>IF('PA-418E'!$B$9="","",IF('PA-418E'!$A352&lt;&gt;"",'PA-418E'!$B$9,IF('PA-418E'!$D352&lt;&gt;"",'PA-418E'!$B$9,"")))</f>
        <v/>
      </c>
      <c r="H323" s="10" t="str">
        <f>IF('PA-418E'!$B$10="","",IF('PA-418E'!$A352&lt;&gt;"",'PA-418E'!$B$10,IF('PA-418E'!$D352&lt;&gt;"",'PA-418E'!$B$10,"")))</f>
        <v/>
      </c>
      <c r="I323" s="24" t="str">
        <f>IF('PA-418E'!$B$21="","",IF('PA-418E'!$A352&lt;&gt;"",'PA-418E'!$B$21,IF('PA-418E'!$D352&lt;&gt;"",'PA-418E'!$B$21,"")))</f>
        <v/>
      </c>
      <c r="J323" s="24" t="str">
        <f>IF('PA-418E'!$B$22="","",IF('PA-418E'!$A352&lt;&gt;"",'PA-418E'!$B$22,IF('PA-418E'!$D352&lt;&gt;"",'PA-418E'!$B$22,"")))</f>
        <v/>
      </c>
      <c r="K323" s="24" t="str">
        <f>IF('PA-418E'!$B$23="","",IF('PA-418E'!$A352&lt;&gt;"",'PA-418E'!$B$23,IF('PA-418E'!$D352&lt;&gt;"",'PA-418E'!$B$23,"")))</f>
        <v/>
      </c>
      <c r="L323" s="24" t="str">
        <f>IF('PA-418E'!$B$24="","",IF('PA-418E'!$A352&lt;&gt;"",'PA-418E'!$B$24,IF('PA-418E'!$D352&lt;&gt;"",'PA-418E'!$B$24,"")))</f>
        <v/>
      </c>
      <c r="M323" s="24" t="str">
        <f>IF('PA-418E'!$B$25="","",IF('PA-418E'!$A352&lt;&gt;"",'PA-418E'!$B$25,IF('PA-418E'!$D352&lt;&gt;"",'PA-418E'!$B$25,"")))</f>
        <v/>
      </c>
      <c r="N323" s="24" t="str">
        <f>IF('PA-418E'!$B$26="","",IF('PA-418E'!$A352&lt;&gt;"",'PA-418E'!$B$26,IF('PA-418E'!$D352&lt;&gt;"",'PA-418E'!$B$26,"")))</f>
        <v/>
      </c>
      <c r="O323" s="24" t="str">
        <f>IF('PA-418E'!$D$21="","",IF('PA-418E'!$A352&lt;&gt;"",'PA-418E'!$D$21,IF('PA-418E'!$D352&lt;&gt;"",'PA-418E'!$D$21,"")))</f>
        <v/>
      </c>
      <c r="P323" s="24" t="str">
        <f>IF('PA-418E'!$D$22="","",IF('PA-418E'!$A352&lt;&gt;"",'PA-418E'!$D$22,IF('PA-418E'!$D352&lt;&gt;"",'PA-418E'!$D$22,"")))</f>
        <v/>
      </c>
      <c r="Q323" s="24" t="str">
        <f>IF('PA-418E'!$D$23="","",IF('PA-418E'!$A352&lt;&gt;"",'PA-418E'!$D$23,IF('PA-418E'!$D352&lt;&gt;"",'PA-418E'!$D$23,"")))</f>
        <v/>
      </c>
      <c r="R323" s="24" t="str">
        <f>IF('PA-418E'!$D$24="","",IF('PA-418E'!$A352&lt;&gt;"",'PA-418E'!$D$24,IF('PA-418E'!$D352&lt;&gt;"",'PA-418E'!$D$24,"")))</f>
        <v/>
      </c>
      <c r="S323" s="24" t="str">
        <f>IF('PA-418E'!$D$25="","",IF('PA-418E'!$A352&lt;&gt;"",'PA-418E'!$D$25,IF('PA-418E'!$D352&lt;&gt;"",'PA-418E'!$D$25,"")))</f>
        <v/>
      </c>
      <c r="T323" s="24" t="str">
        <f>IF('PA-418E'!$D$26="","",IF('PA-418E'!$A352&lt;&gt;"",'PA-418E'!$D$26,IF('PA-418E'!$D352&lt;&gt;"",'PA-418E'!$D$26,"")))</f>
        <v/>
      </c>
      <c r="U323" s="70" t="str">
        <f>IF('PA-418E'!$D$11="","",IF('PA-418E'!$A352&lt;&gt;"",'PA-418E'!$D$11,IF('PA-418E'!$D352&lt;&gt;"",'PA-418E'!$D$11,"")))</f>
        <v/>
      </c>
      <c r="V323" s="74"/>
    </row>
    <row r="324" spans="1:22" ht="15.6" x14ac:dyDescent="0.3">
      <c r="A324" s="9" t="str">
        <f>IF('PA-418E'!$D353="","",'PA-418E'!$D353)</f>
        <v/>
      </c>
      <c r="B324" s="24" t="str">
        <f>IF('PA-418E'!$A353="","",'PA-418E'!$A353)</f>
        <v/>
      </c>
      <c r="C324" s="24" t="str">
        <f>IF('PA-418E'!$B353="","",'PA-418E'!$B353)</f>
        <v/>
      </c>
      <c r="D324" s="24" t="str">
        <f>IF('PA-418E'!$C353="","",'PA-418E'!$C353)</f>
        <v/>
      </c>
      <c r="E324" s="25" t="str">
        <f>IF('PA-418E'!$B$11="","",IF('PA-418E'!$A353&lt;&gt;"",'PA-418E'!$B$11,IF('PA-418E'!$D353&lt;&gt;"",'PA-418E'!$B$11,"")))</f>
        <v/>
      </c>
      <c r="F324" s="29" t="str">
        <f>IF('PA-418E'!$B$12="","",IF('PA-418E'!$A353&lt;&gt;"",'PA-418E'!$B$12,IF('PA-418E'!$D353&lt;&gt;"",'PA-418E'!$B$12,"")))</f>
        <v/>
      </c>
      <c r="G324" s="10" t="str">
        <f>IF('PA-418E'!$B$9="","",IF('PA-418E'!$A353&lt;&gt;"",'PA-418E'!$B$9,IF('PA-418E'!$D353&lt;&gt;"",'PA-418E'!$B$9,"")))</f>
        <v/>
      </c>
      <c r="H324" s="10" t="str">
        <f>IF('PA-418E'!$B$10="","",IF('PA-418E'!$A353&lt;&gt;"",'PA-418E'!$B$10,IF('PA-418E'!$D353&lt;&gt;"",'PA-418E'!$B$10,"")))</f>
        <v/>
      </c>
      <c r="I324" s="24" t="str">
        <f>IF('PA-418E'!$B$21="","",IF('PA-418E'!$A353&lt;&gt;"",'PA-418E'!$B$21,IF('PA-418E'!$D353&lt;&gt;"",'PA-418E'!$B$21,"")))</f>
        <v/>
      </c>
      <c r="J324" s="24" t="str">
        <f>IF('PA-418E'!$B$22="","",IF('PA-418E'!$A353&lt;&gt;"",'PA-418E'!$B$22,IF('PA-418E'!$D353&lt;&gt;"",'PA-418E'!$B$22,"")))</f>
        <v/>
      </c>
      <c r="K324" s="24" t="str">
        <f>IF('PA-418E'!$B$23="","",IF('PA-418E'!$A353&lt;&gt;"",'PA-418E'!$B$23,IF('PA-418E'!$D353&lt;&gt;"",'PA-418E'!$B$23,"")))</f>
        <v/>
      </c>
      <c r="L324" s="24" t="str">
        <f>IF('PA-418E'!$B$24="","",IF('PA-418E'!$A353&lt;&gt;"",'PA-418E'!$B$24,IF('PA-418E'!$D353&lt;&gt;"",'PA-418E'!$B$24,"")))</f>
        <v/>
      </c>
      <c r="M324" s="24" t="str">
        <f>IF('PA-418E'!$B$25="","",IF('PA-418E'!$A353&lt;&gt;"",'PA-418E'!$B$25,IF('PA-418E'!$D353&lt;&gt;"",'PA-418E'!$B$25,"")))</f>
        <v/>
      </c>
      <c r="N324" s="24" t="str">
        <f>IF('PA-418E'!$B$26="","",IF('PA-418E'!$A353&lt;&gt;"",'PA-418E'!$B$26,IF('PA-418E'!$D353&lt;&gt;"",'PA-418E'!$B$26,"")))</f>
        <v/>
      </c>
      <c r="O324" s="24" t="str">
        <f>IF('PA-418E'!$D$21="","",IF('PA-418E'!$A353&lt;&gt;"",'PA-418E'!$D$21,IF('PA-418E'!$D353&lt;&gt;"",'PA-418E'!$D$21,"")))</f>
        <v/>
      </c>
      <c r="P324" s="24" t="str">
        <f>IF('PA-418E'!$D$22="","",IF('PA-418E'!$A353&lt;&gt;"",'PA-418E'!$D$22,IF('PA-418E'!$D353&lt;&gt;"",'PA-418E'!$D$22,"")))</f>
        <v/>
      </c>
      <c r="Q324" s="24" t="str">
        <f>IF('PA-418E'!$D$23="","",IF('PA-418E'!$A353&lt;&gt;"",'PA-418E'!$D$23,IF('PA-418E'!$D353&lt;&gt;"",'PA-418E'!$D$23,"")))</f>
        <v/>
      </c>
      <c r="R324" s="24" t="str">
        <f>IF('PA-418E'!$D$24="","",IF('PA-418E'!$A353&lt;&gt;"",'PA-418E'!$D$24,IF('PA-418E'!$D353&lt;&gt;"",'PA-418E'!$D$24,"")))</f>
        <v/>
      </c>
      <c r="S324" s="24" t="str">
        <f>IF('PA-418E'!$D$25="","",IF('PA-418E'!$A353&lt;&gt;"",'PA-418E'!$D$25,IF('PA-418E'!$D353&lt;&gt;"",'PA-418E'!$D$25,"")))</f>
        <v/>
      </c>
      <c r="T324" s="24" t="str">
        <f>IF('PA-418E'!$D$26="","",IF('PA-418E'!$A353&lt;&gt;"",'PA-418E'!$D$26,IF('PA-418E'!$D353&lt;&gt;"",'PA-418E'!$D$26,"")))</f>
        <v/>
      </c>
      <c r="U324" s="70" t="str">
        <f>IF('PA-418E'!$D$11="","",IF('PA-418E'!$A353&lt;&gt;"",'PA-418E'!$D$11,IF('PA-418E'!$D353&lt;&gt;"",'PA-418E'!$D$11,"")))</f>
        <v/>
      </c>
      <c r="V324" s="74"/>
    </row>
    <row r="325" spans="1:22" ht="15.6" x14ac:dyDescent="0.3">
      <c r="A325" s="9" t="str">
        <f>IF('PA-418E'!$D354="","",'PA-418E'!$D354)</f>
        <v/>
      </c>
      <c r="B325" s="24" t="str">
        <f>IF('PA-418E'!$A354="","",'PA-418E'!$A354)</f>
        <v/>
      </c>
      <c r="C325" s="24" t="str">
        <f>IF('PA-418E'!$B354="","",'PA-418E'!$B354)</f>
        <v/>
      </c>
      <c r="D325" s="24" t="str">
        <f>IF('PA-418E'!$C354="","",'PA-418E'!$C354)</f>
        <v/>
      </c>
      <c r="E325" s="25" t="str">
        <f>IF('PA-418E'!$B$11="","",IF('PA-418E'!$A354&lt;&gt;"",'PA-418E'!$B$11,IF('PA-418E'!$D354&lt;&gt;"",'PA-418E'!$B$11,"")))</f>
        <v/>
      </c>
      <c r="F325" s="29" t="str">
        <f>IF('PA-418E'!$B$12="","",IF('PA-418E'!$A354&lt;&gt;"",'PA-418E'!$B$12,IF('PA-418E'!$D354&lt;&gt;"",'PA-418E'!$B$12,"")))</f>
        <v/>
      </c>
      <c r="G325" s="10" t="str">
        <f>IF('PA-418E'!$B$9="","",IF('PA-418E'!$A354&lt;&gt;"",'PA-418E'!$B$9,IF('PA-418E'!$D354&lt;&gt;"",'PA-418E'!$B$9,"")))</f>
        <v/>
      </c>
      <c r="H325" s="10" t="str">
        <f>IF('PA-418E'!$B$10="","",IF('PA-418E'!$A354&lt;&gt;"",'PA-418E'!$B$10,IF('PA-418E'!$D354&lt;&gt;"",'PA-418E'!$B$10,"")))</f>
        <v/>
      </c>
      <c r="I325" s="24" t="str">
        <f>IF('PA-418E'!$B$21="","",IF('PA-418E'!$A354&lt;&gt;"",'PA-418E'!$B$21,IF('PA-418E'!$D354&lt;&gt;"",'PA-418E'!$B$21,"")))</f>
        <v/>
      </c>
      <c r="J325" s="24" t="str">
        <f>IF('PA-418E'!$B$22="","",IF('PA-418E'!$A354&lt;&gt;"",'PA-418E'!$B$22,IF('PA-418E'!$D354&lt;&gt;"",'PA-418E'!$B$22,"")))</f>
        <v/>
      </c>
      <c r="K325" s="24" t="str">
        <f>IF('PA-418E'!$B$23="","",IF('PA-418E'!$A354&lt;&gt;"",'PA-418E'!$B$23,IF('PA-418E'!$D354&lt;&gt;"",'PA-418E'!$B$23,"")))</f>
        <v/>
      </c>
      <c r="L325" s="24" t="str">
        <f>IF('PA-418E'!$B$24="","",IF('PA-418E'!$A354&lt;&gt;"",'PA-418E'!$B$24,IF('PA-418E'!$D354&lt;&gt;"",'PA-418E'!$B$24,"")))</f>
        <v/>
      </c>
      <c r="M325" s="24" t="str">
        <f>IF('PA-418E'!$B$25="","",IF('PA-418E'!$A354&lt;&gt;"",'PA-418E'!$B$25,IF('PA-418E'!$D354&lt;&gt;"",'PA-418E'!$B$25,"")))</f>
        <v/>
      </c>
      <c r="N325" s="24" t="str">
        <f>IF('PA-418E'!$B$26="","",IF('PA-418E'!$A354&lt;&gt;"",'PA-418E'!$B$26,IF('PA-418E'!$D354&lt;&gt;"",'PA-418E'!$B$26,"")))</f>
        <v/>
      </c>
      <c r="O325" s="24" t="str">
        <f>IF('PA-418E'!$D$21="","",IF('PA-418E'!$A354&lt;&gt;"",'PA-418E'!$D$21,IF('PA-418E'!$D354&lt;&gt;"",'PA-418E'!$D$21,"")))</f>
        <v/>
      </c>
      <c r="P325" s="24" t="str">
        <f>IF('PA-418E'!$D$22="","",IF('PA-418E'!$A354&lt;&gt;"",'PA-418E'!$D$22,IF('PA-418E'!$D354&lt;&gt;"",'PA-418E'!$D$22,"")))</f>
        <v/>
      </c>
      <c r="Q325" s="24" t="str">
        <f>IF('PA-418E'!$D$23="","",IF('PA-418E'!$A354&lt;&gt;"",'PA-418E'!$D$23,IF('PA-418E'!$D354&lt;&gt;"",'PA-418E'!$D$23,"")))</f>
        <v/>
      </c>
      <c r="R325" s="24" t="str">
        <f>IF('PA-418E'!$D$24="","",IF('PA-418E'!$A354&lt;&gt;"",'PA-418E'!$D$24,IF('PA-418E'!$D354&lt;&gt;"",'PA-418E'!$D$24,"")))</f>
        <v/>
      </c>
      <c r="S325" s="24" t="str">
        <f>IF('PA-418E'!$D$25="","",IF('PA-418E'!$A354&lt;&gt;"",'PA-418E'!$D$25,IF('PA-418E'!$D354&lt;&gt;"",'PA-418E'!$D$25,"")))</f>
        <v/>
      </c>
      <c r="T325" s="24" t="str">
        <f>IF('PA-418E'!$D$26="","",IF('PA-418E'!$A354&lt;&gt;"",'PA-418E'!$D$26,IF('PA-418E'!$D354&lt;&gt;"",'PA-418E'!$D$26,"")))</f>
        <v/>
      </c>
      <c r="U325" s="70" t="str">
        <f>IF('PA-418E'!$D$11="","",IF('PA-418E'!$A354&lt;&gt;"",'PA-418E'!$D$11,IF('PA-418E'!$D354&lt;&gt;"",'PA-418E'!$D$11,"")))</f>
        <v/>
      </c>
      <c r="V325" s="74"/>
    </row>
    <row r="326" spans="1:22" ht="15.6" x14ac:dyDescent="0.3">
      <c r="A326" s="9" t="str">
        <f>IF('PA-418E'!$D355="","",'PA-418E'!$D355)</f>
        <v/>
      </c>
      <c r="B326" s="24" t="str">
        <f>IF('PA-418E'!$A355="","",'PA-418E'!$A355)</f>
        <v/>
      </c>
      <c r="C326" s="24" t="str">
        <f>IF('PA-418E'!$B355="","",'PA-418E'!$B355)</f>
        <v/>
      </c>
      <c r="D326" s="24" t="str">
        <f>IF('PA-418E'!$C355="","",'PA-418E'!$C355)</f>
        <v/>
      </c>
      <c r="E326" s="25" t="str">
        <f>IF('PA-418E'!$B$11="","",IF('PA-418E'!$A355&lt;&gt;"",'PA-418E'!$B$11,IF('PA-418E'!$D355&lt;&gt;"",'PA-418E'!$B$11,"")))</f>
        <v/>
      </c>
      <c r="F326" s="29" t="str">
        <f>IF('PA-418E'!$B$12="","",IF('PA-418E'!$A355&lt;&gt;"",'PA-418E'!$B$12,IF('PA-418E'!$D355&lt;&gt;"",'PA-418E'!$B$12,"")))</f>
        <v/>
      </c>
      <c r="G326" s="10" t="str">
        <f>IF('PA-418E'!$B$9="","",IF('PA-418E'!$A355&lt;&gt;"",'PA-418E'!$B$9,IF('PA-418E'!$D355&lt;&gt;"",'PA-418E'!$B$9,"")))</f>
        <v/>
      </c>
      <c r="H326" s="10" t="str">
        <f>IF('PA-418E'!$B$10="","",IF('PA-418E'!$A355&lt;&gt;"",'PA-418E'!$B$10,IF('PA-418E'!$D355&lt;&gt;"",'PA-418E'!$B$10,"")))</f>
        <v/>
      </c>
      <c r="I326" s="24" t="str">
        <f>IF('PA-418E'!$B$21="","",IF('PA-418E'!$A355&lt;&gt;"",'PA-418E'!$B$21,IF('PA-418E'!$D355&lt;&gt;"",'PA-418E'!$B$21,"")))</f>
        <v/>
      </c>
      <c r="J326" s="24" t="str">
        <f>IF('PA-418E'!$B$22="","",IF('PA-418E'!$A355&lt;&gt;"",'PA-418E'!$B$22,IF('PA-418E'!$D355&lt;&gt;"",'PA-418E'!$B$22,"")))</f>
        <v/>
      </c>
      <c r="K326" s="24" t="str">
        <f>IF('PA-418E'!$B$23="","",IF('PA-418E'!$A355&lt;&gt;"",'PA-418E'!$B$23,IF('PA-418E'!$D355&lt;&gt;"",'PA-418E'!$B$23,"")))</f>
        <v/>
      </c>
      <c r="L326" s="24" t="str">
        <f>IF('PA-418E'!$B$24="","",IF('PA-418E'!$A355&lt;&gt;"",'PA-418E'!$B$24,IF('PA-418E'!$D355&lt;&gt;"",'PA-418E'!$B$24,"")))</f>
        <v/>
      </c>
      <c r="M326" s="24" t="str">
        <f>IF('PA-418E'!$B$25="","",IF('PA-418E'!$A355&lt;&gt;"",'PA-418E'!$B$25,IF('PA-418E'!$D355&lt;&gt;"",'PA-418E'!$B$25,"")))</f>
        <v/>
      </c>
      <c r="N326" s="24" t="str">
        <f>IF('PA-418E'!$B$26="","",IF('PA-418E'!$A355&lt;&gt;"",'PA-418E'!$B$26,IF('PA-418E'!$D355&lt;&gt;"",'PA-418E'!$B$26,"")))</f>
        <v/>
      </c>
      <c r="O326" s="24" t="str">
        <f>IF('PA-418E'!$D$21="","",IF('PA-418E'!$A355&lt;&gt;"",'PA-418E'!$D$21,IF('PA-418E'!$D355&lt;&gt;"",'PA-418E'!$D$21,"")))</f>
        <v/>
      </c>
      <c r="P326" s="24" t="str">
        <f>IF('PA-418E'!$D$22="","",IF('PA-418E'!$A355&lt;&gt;"",'PA-418E'!$D$22,IF('PA-418E'!$D355&lt;&gt;"",'PA-418E'!$D$22,"")))</f>
        <v/>
      </c>
      <c r="Q326" s="24" t="str">
        <f>IF('PA-418E'!$D$23="","",IF('PA-418E'!$A355&lt;&gt;"",'PA-418E'!$D$23,IF('PA-418E'!$D355&lt;&gt;"",'PA-418E'!$D$23,"")))</f>
        <v/>
      </c>
      <c r="R326" s="24" t="str">
        <f>IF('PA-418E'!$D$24="","",IF('PA-418E'!$A355&lt;&gt;"",'PA-418E'!$D$24,IF('PA-418E'!$D355&lt;&gt;"",'PA-418E'!$D$24,"")))</f>
        <v/>
      </c>
      <c r="S326" s="24" t="str">
        <f>IF('PA-418E'!$D$25="","",IF('PA-418E'!$A355&lt;&gt;"",'PA-418E'!$D$25,IF('PA-418E'!$D355&lt;&gt;"",'PA-418E'!$D$25,"")))</f>
        <v/>
      </c>
      <c r="T326" s="24" t="str">
        <f>IF('PA-418E'!$D$26="","",IF('PA-418E'!$A355&lt;&gt;"",'PA-418E'!$D$26,IF('PA-418E'!$D355&lt;&gt;"",'PA-418E'!$D$26,"")))</f>
        <v/>
      </c>
      <c r="U326" s="70" t="str">
        <f>IF('PA-418E'!$D$11="","",IF('PA-418E'!$A355&lt;&gt;"",'PA-418E'!$D$11,IF('PA-418E'!$D355&lt;&gt;"",'PA-418E'!$D$11,"")))</f>
        <v/>
      </c>
      <c r="V326" s="74"/>
    </row>
    <row r="327" spans="1:22" ht="15.6" x14ac:dyDescent="0.3">
      <c r="A327" s="9" t="str">
        <f>IF('PA-418E'!$D356="","",'PA-418E'!$D356)</f>
        <v/>
      </c>
      <c r="B327" s="24" t="str">
        <f>IF('PA-418E'!$A356="","",'PA-418E'!$A356)</f>
        <v/>
      </c>
      <c r="C327" s="24" t="str">
        <f>IF('PA-418E'!$B356="","",'PA-418E'!$B356)</f>
        <v/>
      </c>
      <c r="D327" s="24" t="str">
        <f>IF('PA-418E'!$C356="","",'PA-418E'!$C356)</f>
        <v/>
      </c>
      <c r="E327" s="25" t="str">
        <f>IF('PA-418E'!$B$11="","",IF('PA-418E'!$A356&lt;&gt;"",'PA-418E'!$B$11,IF('PA-418E'!$D356&lt;&gt;"",'PA-418E'!$B$11,"")))</f>
        <v/>
      </c>
      <c r="F327" s="29" t="str">
        <f>IF('PA-418E'!$B$12="","",IF('PA-418E'!$A356&lt;&gt;"",'PA-418E'!$B$12,IF('PA-418E'!$D356&lt;&gt;"",'PA-418E'!$B$12,"")))</f>
        <v/>
      </c>
      <c r="G327" s="10" t="str">
        <f>IF('PA-418E'!$B$9="","",IF('PA-418E'!$A356&lt;&gt;"",'PA-418E'!$B$9,IF('PA-418E'!$D356&lt;&gt;"",'PA-418E'!$B$9,"")))</f>
        <v/>
      </c>
      <c r="H327" s="10" t="str">
        <f>IF('PA-418E'!$B$10="","",IF('PA-418E'!$A356&lt;&gt;"",'PA-418E'!$B$10,IF('PA-418E'!$D356&lt;&gt;"",'PA-418E'!$B$10,"")))</f>
        <v/>
      </c>
      <c r="I327" s="24" t="str">
        <f>IF('PA-418E'!$B$21="","",IF('PA-418E'!$A356&lt;&gt;"",'PA-418E'!$B$21,IF('PA-418E'!$D356&lt;&gt;"",'PA-418E'!$B$21,"")))</f>
        <v/>
      </c>
      <c r="J327" s="24" t="str">
        <f>IF('PA-418E'!$B$22="","",IF('PA-418E'!$A356&lt;&gt;"",'PA-418E'!$B$22,IF('PA-418E'!$D356&lt;&gt;"",'PA-418E'!$B$22,"")))</f>
        <v/>
      </c>
      <c r="K327" s="24" t="str">
        <f>IF('PA-418E'!$B$23="","",IF('PA-418E'!$A356&lt;&gt;"",'PA-418E'!$B$23,IF('PA-418E'!$D356&lt;&gt;"",'PA-418E'!$B$23,"")))</f>
        <v/>
      </c>
      <c r="L327" s="24" t="str">
        <f>IF('PA-418E'!$B$24="","",IF('PA-418E'!$A356&lt;&gt;"",'PA-418E'!$B$24,IF('PA-418E'!$D356&lt;&gt;"",'PA-418E'!$B$24,"")))</f>
        <v/>
      </c>
      <c r="M327" s="24" t="str">
        <f>IF('PA-418E'!$B$25="","",IF('PA-418E'!$A356&lt;&gt;"",'PA-418E'!$B$25,IF('PA-418E'!$D356&lt;&gt;"",'PA-418E'!$B$25,"")))</f>
        <v/>
      </c>
      <c r="N327" s="24" t="str">
        <f>IF('PA-418E'!$B$26="","",IF('PA-418E'!$A356&lt;&gt;"",'PA-418E'!$B$26,IF('PA-418E'!$D356&lt;&gt;"",'PA-418E'!$B$26,"")))</f>
        <v/>
      </c>
      <c r="O327" s="24" t="str">
        <f>IF('PA-418E'!$D$21="","",IF('PA-418E'!$A356&lt;&gt;"",'PA-418E'!$D$21,IF('PA-418E'!$D356&lt;&gt;"",'PA-418E'!$D$21,"")))</f>
        <v/>
      </c>
      <c r="P327" s="24" t="str">
        <f>IF('PA-418E'!$D$22="","",IF('PA-418E'!$A356&lt;&gt;"",'PA-418E'!$D$22,IF('PA-418E'!$D356&lt;&gt;"",'PA-418E'!$D$22,"")))</f>
        <v/>
      </c>
      <c r="Q327" s="24" t="str">
        <f>IF('PA-418E'!$D$23="","",IF('PA-418E'!$A356&lt;&gt;"",'PA-418E'!$D$23,IF('PA-418E'!$D356&lt;&gt;"",'PA-418E'!$D$23,"")))</f>
        <v/>
      </c>
      <c r="R327" s="24" t="str">
        <f>IF('PA-418E'!$D$24="","",IF('PA-418E'!$A356&lt;&gt;"",'PA-418E'!$D$24,IF('PA-418E'!$D356&lt;&gt;"",'PA-418E'!$D$24,"")))</f>
        <v/>
      </c>
      <c r="S327" s="24" t="str">
        <f>IF('PA-418E'!$D$25="","",IF('PA-418E'!$A356&lt;&gt;"",'PA-418E'!$D$25,IF('PA-418E'!$D356&lt;&gt;"",'PA-418E'!$D$25,"")))</f>
        <v/>
      </c>
      <c r="T327" s="24" t="str">
        <f>IF('PA-418E'!$D$26="","",IF('PA-418E'!$A356&lt;&gt;"",'PA-418E'!$D$26,IF('PA-418E'!$D356&lt;&gt;"",'PA-418E'!$D$26,"")))</f>
        <v/>
      </c>
      <c r="U327" s="70" t="str">
        <f>IF('PA-418E'!$D$11="","",IF('PA-418E'!$A356&lt;&gt;"",'PA-418E'!$D$11,IF('PA-418E'!$D356&lt;&gt;"",'PA-418E'!$D$11,"")))</f>
        <v/>
      </c>
      <c r="V327" s="74"/>
    </row>
    <row r="328" spans="1:22" ht="15.6" x14ac:dyDescent="0.3">
      <c r="A328" s="9" t="str">
        <f>IF('PA-418E'!$D357="","",'PA-418E'!$D357)</f>
        <v/>
      </c>
      <c r="B328" s="24" t="str">
        <f>IF('PA-418E'!$A357="","",'PA-418E'!$A357)</f>
        <v/>
      </c>
      <c r="C328" s="24" t="str">
        <f>IF('PA-418E'!$B357="","",'PA-418E'!$B357)</f>
        <v/>
      </c>
      <c r="D328" s="24" t="str">
        <f>IF('PA-418E'!$C357="","",'PA-418E'!$C357)</f>
        <v/>
      </c>
      <c r="E328" s="25" t="str">
        <f>IF('PA-418E'!$B$11="","",IF('PA-418E'!$A357&lt;&gt;"",'PA-418E'!$B$11,IF('PA-418E'!$D357&lt;&gt;"",'PA-418E'!$B$11,"")))</f>
        <v/>
      </c>
      <c r="F328" s="29" t="str">
        <f>IF('PA-418E'!$B$12="","",IF('PA-418E'!$A357&lt;&gt;"",'PA-418E'!$B$12,IF('PA-418E'!$D357&lt;&gt;"",'PA-418E'!$B$12,"")))</f>
        <v/>
      </c>
      <c r="G328" s="10" t="str">
        <f>IF('PA-418E'!$B$9="","",IF('PA-418E'!$A357&lt;&gt;"",'PA-418E'!$B$9,IF('PA-418E'!$D357&lt;&gt;"",'PA-418E'!$B$9,"")))</f>
        <v/>
      </c>
      <c r="H328" s="10" t="str">
        <f>IF('PA-418E'!$B$10="","",IF('PA-418E'!$A357&lt;&gt;"",'PA-418E'!$B$10,IF('PA-418E'!$D357&lt;&gt;"",'PA-418E'!$B$10,"")))</f>
        <v/>
      </c>
      <c r="I328" s="24" t="str">
        <f>IF('PA-418E'!$B$21="","",IF('PA-418E'!$A357&lt;&gt;"",'PA-418E'!$B$21,IF('PA-418E'!$D357&lt;&gt;"",'PA-418E'!$B$21,"")))</f>
        <v/>
      </c>
      <c r="J328" s="24" t="str">
        <f>IF('PA-418E'!$B$22="","",IF('PA-418E'!$A357&lt;&gt;"",'PA-418E'!$B$22,IF('PA-418E'!$D357&lt;&gt;"",'PA-418E'!$B$22,"")))</f>
        <v/>
      </c>
      <c r="K328" s="24" t="str">
        <f>IF('PA-418E'!$B$23="","",IF('PA-418E'!$A357&lt;&gt;"",'PA-418E'!$B$23,IF('PA-418E'!$D357&lt;&gt;"",'PA-418E'!$B$23,"")))</f>
        <v/>
      </c>
      <c r="L328" s="24" t="str">
        <f>IF('PA-418E'!$B$24="","",IF('PA-418E'!$A357&lt;&gt;"",'PA-418E'!$B$24,IF('PA-418E'!$D357&lt;&gt;"",'PA-418E'!$B$24,"")))</f>
        <v/>
      </c>
      <c r="M328" s="24" t="str">
        <f>IF('PA-418E'!$B$25="","",IF('PA-418E'!$A357&lt;&gt;"",'PA-418E'!$B$25,IF('PA-418E'!$D357&lt;&gt;"",'PA-418E'!$B$25,"")))</f>
        <v/>
      </c>
      <c r="N328" s="24" t="str">
        <f>IF('PA-418E'!$B$26="","",IF('PA-418E'!$A357&lt;&gt;"",'PA-418E'!$B$26,IF('PA-418E'!$D357&lt;&gt;"",'PA-418E'!$B$26,"")))</f>
        <v/>
      </c>
      <c r="O328" s="24" t="str">
        <f>IF('PA-418E'!$D$21="","",IF('PA-418E'!$A357&lt;&gt;"",'PA-418E'!$D$21,IF('PA-418E'!$D357&lt;&gt;"",'PA-418E'!$D$21,"")))</f>
        <v/>
      </c>
      <c r="P328" s="24" t="str">
        <f>IF('PA-418E'!$D$22="","",IF('PA-418E'!$A357&lt;&gt;"",'PA-418E'!$D$22,IF('PA-418E'!$D357&lt;&gt;"",'PA-418E'!$D$22,"")))</f>
        <v/>
      </c>
      <c r="Q328" s="24" t="str">
        <f>IF('PA-418E'!$D$23="","",IF('PA-418E'!$A357&lt;&gt;"",'PA-418E'!$D$23,IF('PA-418E'!$D357&lt;&gt;"",'PA-418E'!$D$23,"")))</f>
        <v/>
      </c>
      <c r="R328" s="24" t="str">
        <f>IF('PA-418E'!$D$24="","",IF('PA-418E'!$A357&lt;&gt;"",'PA-418E'!$D$24,IF('PA-418E'!$D357&lt;&gt;"",'PA-418E'!$D$24,"")))</f>
        <v/>
      </c>
      <c r="S328" s="24" t="str">
        <f>IF('PA-418E'!$D$25="","",IF('PA-418E'!$A357&lt;&gt;"",'PA-418E'!$D$25,IF('PA-418E'!$D357&lt;&gt;"",'PA-418E'!$D$25,"")))</f>
        <v/>
      </c>
      <c r="T328" s="24" t="str">
        <f>IF('PA-418E'!$D$26="","",IF('PA-418E'!$A357&lt;&gt;"",'PA-418E'!$D$26,IF('PA-418E'!$D357&lt;&gt;"",'PA-418E'!$D$26,"")))</f>
        <v/>
      </c>
      <c r="U328" s="70" t="str">
        <f>IF('PA-418E'!$D$11="","",IF('PA-418E'!$A357&lt;&gt;"",'PA-418E'!$D$11,IF('PA-418E'!$D357&lt;&gt;"",'PA-418E'!$D$11,"")))</f>
        <v/>
      </c>
      <c r="V328" s="74"/>
    </row>
    <row r="329" spans="1:22" ht="15.6" x14ac:dyDescent="0.3">
      <c r="A329" s="9" t="str">
        <f>IF('PA-418E'!$D358="","",'PA-418E'!$D358)</f>
        <v/>
      </c>
      <c r="B329" s="24" t="str">
        <f>IF('PA-418E'!$A358="","",'PA-418E'!$A358)</f>
        <v/>
      </c>
      <c r="C329" s="24" t="str">
        <f>IF('PA-418E'!$B358="","",'PA-418E'!$B358)</f>
        <v/>
      </c>
      <c r="D329" s="24" t="str">
        <f>IF('PA-418E'!$C358="","",'PA-418E'!$C358)</f>
        <v/>
      </c>
      <c r="E329" s="25" t="str">
        <f>IF('PA-418E'!$B$11="","",IF('PA-418E'!$A358&lt;&gt;"",'PA-418E'!$B$11,IF('PA-418E'!$D358&lt;&gt;"",'PA-418E'!$B$11,"")))</f>
        <v/>
      </c>
      <c r="F329" s="29" t="str">
        <f>IF('PA-418E'!$B$12="","",IF('PA-418E'!$A358&lt;&gt;"",'PA-418E'!$B$12,IF('PA-418E'!$D358&lt;&gt;"",'PA-418E'!$B$12,"")))</f>
        <v/>
      </c>
      <c r="G329" s="10" t="str">
        <f>IF('PA-418E'!$B$9="","",IF('PA-418E'!$A358&lt;&gt;"",'PA-418E'!$B$9,IF('PA-418E'!$D358&lt;&gt;"",'PA-418E'!$B$9,"")))</f>
        <v/>
      </c>
      <c r="H329" s="10" t="str">
        <f>IF('PA-418E'!$B$10="","",IF('PA-418E'!$A358&lt;&gt;"",'PA-418E'!$B$10,IF('PA-418E'!$D358&lt;&gt;"",'PA-418E'!$B$10,"")))</f>
        <v/>
      </c>
      <c r="I329" s="24" t="str">
        <f>IF('PA-418E'!$B$21="","",IF('PA-418E'!$A358&lt;&gt;"",'PA-418E'!$B$21,IF('PA-418E'!$D358&lt;&gt;"",'PA-418E'!$B$21,"")))</f>
        <v/>
      </c>
      <c r="J329" s="24" t="str">
        <f>IF('PA-418E'!$B$22="","",IF('PA-418E'!$A358&lt;&gt;"",'PA-418E'!$B$22,IF('PA-418E'!$D358&lt;&gt;"",'PA-418E'!$B$22,"")))</f>
        <v/>
      </c>
      <c r="K329" s="24" t="str">
        <f>IF('PA-418E'!$B$23="","",IF('PA-418E'!$A358&lt;&gt;"",'PA-418E'!$B$23,IF('PA-418E'!$D358&lt;&gt;"",'PA-418E'!$B$23,"")))</f>
        <v/>
      </c>
      <c r="L329" s="24" t="str">
        <f>IF('PA-418E'!$B$24="","",IF('PA-418E'!$A358&lt;&gt;"",'PA-418E'!$B$24,IF('PA-418E'!$D358&lt;&gt;"",'PA-418E'!$B$24,"")))</f>
        <v/>
      </c>
      <c r="M329" s="24" t="str">
        <f>IF('PA-418E'!$B$25="","",IF('PA-418E'!$A358&lt;&gt;"",'PA-418E'!$B$25,IF('PA-418E'!$D358&lt;&gt;"",'PA-418E'!$B$25,"")))</f>
        <v/>
      </c>
      <c r="N329" s="24" t="str">
        <f>IF('PA-418E'!$B$26="","",IF('PA-418E'!$A358&lt;&gt;"",'PA-418E'!$B$26,IF('PA-418E'!$D358&lt;&gt;"",'PA-418E'!$B$26,"")))</f>
        <v/>
      </c>
      <c r="O329" s="24" t="str">
        <f>IF('PA-418E'!$D$21="","",IF('PA-418E'!$A358&lt;&gt;"",'PA-418E'!$D$21,IF('PA-418E'!$D358&lt;&gt;"",'PA-418E'!$D$21,"")))</f>
        <v/>
      </c>
      <c r="P329" s="24" t="str">
        <f>IF('PA-418E'!$D$22="","",IF('PA-418E'!$A358&lt;&gt;"",'PA-418E'!$D$22,IF('PA-418E'!$D358&lt;&gt;"",'PA-418E'!$D$22,"")))</f>
        <v/>
      </c>
      <c r="Q329" s="24" t="str">
        <f>IF('PA-418E'!$D$23="","",IF('PA-418E'!$A358&lt;&gt;"",'PA-418E'!$D$23,IF('PA-418E'!$D358&lt;&gt;"",'PA-418E'!$D$23,"")))</f>
        <v/>
      </c>
      <c r="R329" s="24" t="str">
        <f>IF('PA-418E'!$D$24="","",IF('PA-418E'!$A358&lt;&gt;"",'PA-418E'!$D$24,IF('PA-418E'!$D358&lt;&gt;"",'PA-418E'!$D$24,"")))</f>
        <v/>
      </c>
      <c r="S329" s="24" t="str">
        <f>IF('PA-418E'!$D$25="","",IF('PA-418E'!$A358&lt;&gt;"",'PA-418E'!$D$25,IF('PA-418E'!$D358&lt;&gt;"",'PA-418E'!$D$25,"")))</f>
        <v/>
      </c>
      <c r="T329" s="24" t="str">
        <f>IF('PA-418E'!$D$26="","",IF('PA-418E'!$A358&lt;&gt;"",'PA-418E'!$D$26,IF('PA-418E'!$D358&lt;&gt;"",'PA-418E'!$D$26,"")))</f>
        <v/>
      </c>
      <c r="U329" s="70" t="str">
        <f>IF('PA-418E'!$D$11="","",IF('PA-418E'!$A358&lt;&gt;"",'PA-418E'!$D$11,IF('PA-418E'!$D358&lt;&gt;"",'PA-418E'!$D$11,"")))</f>
        <v/>
      </c>
      <c r="V329" s="74"/>
    </row>
    <row r="330" spans="1:22" ht="15.6" x14ac:dyDescent="0.3">
      <c r="A330" s="9" t="str">
        <f>IF('PA-418E'!$D359="","",'PA-418E'!$D359)</f>
        <v/>
      </c>
      <c r="B330" s="24" t="str">
        <f>IF('PA-418E'!$A359="","",'PA-418E'!$A359)</f>
        <v/>
      </c>
      <c r="C330" s="24" t="str">
        <f>IF('PA-418E'!$B359="","",'PA-418E'!$B359)</f>
        <v/>
      </c>
      <c r="D330" s="24" t="str">
        <f>IF('PA-418E'!$C359="","",'PA-418E'!$C359)</f>
        <v/>
      </c>
      <c r="E330" s="25" t="str">
        <f>IF('PA-418E'!$B$11="","",IF('PA-418E'!$A359&lt;&gt;"",'PA-418E'!$B$11,IF('PA-418E'!$D359&lt;&gt;"",'PA-418E'!$B$11,"")))</f>
        <v/>
      </c>
      <c r="F330" s="29" t="str">
        <f>IF('PA-418E'!$B$12="","",IF('PA-418E'!$A359&lt;&gt;"",'PA-418E'!$B$12,IF('PA-418E'!$D359&lt;&gt;"",'PA-418E'!$B$12,"")))</f>
        <v/>
      </c>
      <c r="G330" s="10" t="str">
        <f>IF('PA-418E'!$B$9="","",IF('PA-418E'!$A359&lt;&gt;"",'PA-418E'!$B$9,IF('PA-418E'!$D359&lt;&gt;"",'PA-418E'!$B$9,"")))</f>
        <v/>
      </c>
      <c r="H330" s="10" t="str">
        <f>IF('PA-418E'!$B$10="","",IF('PA-418E'!$A359&lt;&gt;"",'PA-418E'!$B$10,IF('PA-418E'!$D359&lt;&gt;"",'PA-418E'!$B$10,"")))</f>
        <v/>
      </c>
      <c r="I330" s="24" t="str">
        <f>IF('PA-418E'!$B$21="","",IF('PA-418E'!$A359&lt;&gt;"",'PA-418E'!$B$21,IF('PA-418E'!$D359&lt;&gt;"",'PA-418E'!$B$21,"")))</f>
        <v/>
      </c>
      <c r="J330" s="24" t="str">
        <f>IF('PA-418E'!$B$22="","",IF('PA-418E'!$A359&lt;&gt;"",'PA-418E'!$B$22,IF('PA-418E'!$D359&lt;&gt;"",'PA-418E'!$B$22,"")))</f>
        <v/>
      </c>
      <c r="K330" s="24" t="str">
        <f>IF('PA-418E'!$B$23="","",IF('PA-418E'!$A359&lt;&gt;"",'PA-418E'!$B$23,IF('PA-418E'!$D359&lt;&gt;"",'PA-418E'!$B$23,"")))</f>
        <v/>
      </c>
      <c r="L330" s="24" t="str">
        <f>IF('PA-418E'!$B$24="","",IF('PA-418E'!$A359&lt;&gt;"",'PA-418E'!$B$24,IF('PA-418E'!$D359&lt;&gt;"",'PA-418E'!$B$24,"")))</f>
        <v/>
      </c>
      <c r="M330" s="24" t="str">
        <f>IF('PA-418E'!$B$25="","",IF('PA-418E'!$A359&lt;&gt;"",'PA-418E'!$B$25,IF('PA-418E'!$D359&lt;&gt;"",'PA-418E'!$B$25,"")))</f>
        <v/>
      </c>
      <c r="N330" s="24" t="str">
        <f>IF('PA-418E'!$B$26="","",IF('PA-418E'!$A359&lt;&gt;"",'PA-418E'!$B$26,IF('PA-418E'!$D359&lt;&gt;"",'PA-418E'!$B$26,"")))</f>
        <v/>
      </c>
      <c r="O330" s="24" t="str">
        <f>IF('PA-418E'!$D$21="","",IF('PA-418E'!$A359&lt;&gt;"",'PA-418E'!$D$21,IF('PA-418E'!$D359&lt;&gt;"",'PA-418E'!$D$21,"")))</f>
        <v/>
      </c>
      <c r="P330" s="24" t="str">
        <f>IF('PA-418E'!$D$22="","",IF('PA-418E'!$A359&lt;&gt;"",'PA-418E'!$D$22,IF('PA-418E'!$D359&lt;&gt;"",'PA-418E'!$D$22,"")))</f>
        <v/>
      </c>
      <c r="Q330" s="24" t="str">
        <f>IF('PA-418E'!$D$23="","",IF('PA-418E'!$A359&lt;&gt;"",'PA-418E'!$D$23,IF('PA-418E'!$D359&lt;&gt;"",'PA-418E'!$D$23,"")))</f>
        <v/>
      </c>
      <c r="R330" s="24" t="str">
        <f>IF('PA-418E'!$D$24="","",IF('PA-418E'!$A359&lt;&gt;"",'PA-418E'!$D$24,IF('PA-418E'!$D359&lt;&gt;"",'PA-418E'!$D$24,"")))</f>
        <v/>
      </c>
      <c r="S330" s="24" t="str">
        <f>IF('PA-418E'!$D$25="","",IF('PA-418E'!$A359&lt;&gt;"",'PA-418E'!$D$25,IF('PA-418E'!$D359&lt;&gt;"",'PA-418E'!$D$25,"")))</f>
        <v/>
      </c>
      <c r="T330" s="24" t="str">
        <f>IF('PA-418E'!$D$26="","",IF('PA-418E'!$A359&lt;&gt;"",'PA-418E'!$D$26,IF('PA-418E'!$D359&lt;&gt;"",'PA-418E'!$D$26,"")))</f>
        <v/>
      </c>
      <c r="U330" s="70" t="str">
        <f>IF('PA-418E'!$D$11="","",IF('PA-418E'!$A359&lt;&gt;"",'PA-418E'!$D$11,IF('PA-418E'!$D359&lt;&gt;"",'PA-418E'!$D$11,"")))</f>
        <v/>
      </c>
      <c r="V330" s="74"/>
    </row>
    <row r="331" spans="1:22" ht="15.6" x14ac:dyDescent="0.3">
      <c r="A331" s="9" t="str">
        <f>IF('PA-418E'!$D360="","",'PA-418E'!$D360)</f>
        <v/>
      </c>
      <c r="B331" s="24" t="str">
        <f>IF('PA-418E'!$A360="","",'PA-418E'!$A360)</f>
        <v/>
      </c>
      <c r="C331" s="24" t="str">
        <f>IF('PA-418E'!$B360="","",'PA-418E'!$B360)</f>
        <v/>
      </c>
      <c r="D331" s="24" t="str">
        <f>IF('PA-418E'!$C360="","",'PA-418E'!$C360)</f>
        <v/>
      </c>
      <c r="E331" s="25" t="str">
        <f>IF('PA-418E'!$B$11="","",IF('PA-418E'!$A360&lt;&gt;"",'PA-418E'!$B$11,IF('PA-418E'!$D360&lt;&gt;"",'PA-418E'!$B$11,"")))</f>
        <v/>
      </c>
      <c r="F331" s="29" t="str">
        <f>IF('PA-418E'!$B$12="","",IF('PA-418E'!$A360&lt;&gt;"",'PA-418E'!$B$12,IF('PA-418E'!$D360&lt;&gt;"",'PA-418E'!$B$12,"")))</f>
        <v/>
      </c>
      <c r="G331" s="10" t="str">
        <f>IF('PA-418E'!$B$9="","",IF('PA-418E'!$A360&lt;&gt;"",'PA-418E'!$B$9,IF('PA-418E'!$D360&lt;&gt;"",'PA-418E'!$B$9,"")))</f>
        <v/>
      </c>
      <c r="H331" s="10" t="str">
        <f>IF('PA-418E'!$B$10="","",IF('PA-418E'!$A360&lt;&gt;"",'PA-418E'!$B$10,IF('PA-418E'!$D360&lt;&gt;"",'PA-418E'!$B$10,"")))</f>
        <v/>
      </c>
      <c r="I331" s="24" t="str">
        <f>IF('PA-418E'!$B$21="","",IF('PA-418E'!$A360&lt;&gt;"",'PA-418E'!$B$21,IF('PA-418E'!$D360&lt;&gt;"",'PA-418E'!$B$21,"")))</f>
        <v/>
      </c>
      <c r="J331" s="24" t="str">
        <f>IF('PA-418E'!$B$22="","",IF('PA-418E'!$A360&lt;&gt;"",'PA-418E'!$B$22,IF('PA-418E'!$D360&lt;&gt;"",'PA-418E'!$B$22,"")))</f>
        <v/>
      </c>
      <c r="K331" s="24" t="str">
        <f>IF('PA-418E'!$B$23="","",IF('PA-418E'!$A360&lt;&gt;"",'PA-418E'!$B$23,IF('PA-418E'!$D360&lt;&gt;"",'PA-418E'!$B$23,"")))</f>
        <v/>
      </c>
      <c r="L331" s="24" t="str">
        <f>IF('PA-418E'!$B$24="","",IF('PA-418E'!$A360&lt;&gt;"",'PA-418E'!$B$24,IF('PA-418E'!$D360&lt;&gt;"",'PA-418E'!$B$24,"")))</f>
        <v/>
      </c>
      <c r="M331" s="24" t="str">
        <f>IF('PA-418E'!$B$25="","",IF('PA-418E'!$A360&lt;&gt;"",'PA-418E'!$B$25,IF('PA-418E'!$D360&lt;&gt;"",'PA-418E'!$B$25,"")))</f>
        <v/>
      </c>
      <c r="N331" s="24" t="str">
        <f>IF('PA-418E'!$B$26="","",IF('PA-418E'!$A360&lt;&gt;"",'PA-418E'!$B$26,IF('PA-418E'!$D360&lt;&gt;"",'PA-418E'!$B$26,"")))</f>
        <v/>
      </c>
      <c r="O331" s="24" t="str">
        <f>IF('PA-418E'!$D$21="","",IF('PA-418E'!$A360&lt;&gt;"",'PA-418E'!$D$21,IF('PA-418E'!$D360&lt;&gt;"",'PA-418E'!$D$21,"")))</f>
        <v/>
      </c>
      <c r="P331" s="24" t="str">
        <f>IF('PA-418E'!$D$22="","",IF('PA-418E'!$A360&lt;&gt;"",'PA-418E'!$D$22,IF('PA-418E'!$D360&lt;&gt;"",'PA-418E'!$D$22,"")))</f>
        <v/>
      </c>
      <c r="Q331" s="24" t="str">
        <f>IF('PA-418E'!$D$23="","",IF('PA-418E'!$A360&lt;&gt;"",'PA-418E'!$D$23,IF('PA-418E'!$D360&lt;&gt;"",'PA-418E'!$D$23,"")))</f>
        <v/>
      </c>
      <c r="R331" s="24" t="str">
        <f>IF('PA-418E'!$D$24="","",IF('PA-418E'!$A360&lt;&gt;"",'PA-418E'!$D$24,IF('PA-418E'!$D360&lt;&gt;"",'PA-418E'!$D$24,"")))</f>
        <v/>
      </c>
      <c r="S331" s="24" t="str">
        <f>IF('PA-418E'!$D$25="","",IF('PA-418E'!$A360&lt;&gt;"",'PA-418E'!$D$25,IF('PA-418E'!$D360&lt;&gt;"",'PA-418E'!$D$25,"")))</f>
        <v/>
      </c>
      <c r="T331" s="24" t="str">
        <f>IF('PA-418E'!$D$26="","",IF('PA-418E'!$A360&lt;&gt;"",'PA-418E'!$D$26,IF('PA-418E'!$D360&lt;&gt;"",'PA-418E'!$D$26,"")))</f>
        <v/>
      </c>
      <c r="U331" s="70" t="str">
        <f>IF('PA-418E'!$D$11="","",IF('PA-418E'!$A360&lt;&gt;"",'PA-418E'!$D$11,IF('PA-418E'!$D360&lt;&gt;"",'PA-418E'!$D$11,"")))</f>
        <v/>
      </c>
      <c r="V331" s="74"/>
    </row>
    <row r="332" spans="1:22" ht="15.6" x14ac:dyDescent="0.3">
      <c r="A332" s="9" t="str">
        <f>IF('PA-418E'!$D361="","",'PA-418E'!$D361)</f>
        <v/>
      </c>
      <c r="B332" s="24" t="str">
        <f>IF('PA-418E'!$A361="","",'PA-418E'!$A361)</f>
        <v/>
      </c>
      <c r="C332" s="24" t="str">
        <f>IF('PA-418E'!$B361="","",'PA-418E'!$B361)</f>
        <v/>
      </c>
      <c r="D332" s="24" t="str">
        <f>IF('PA-418E'!$C361="","",'PA-418E'!$C361)</f>
        <v/>
      </c>
      <c r="E332" s="25" t="str">
        <f>IF('PA-418E'!$B$11="","",IF('PA-418E'!$A361&lt;&gt;"",'PA-418E'!$B$11,IF('PA-418E'!$D361&lt;&gt;"",'PA-418E'!$B$11,"")))</f>
        <v/>
      </c>
      <c r="F332" s="29" t="str">
        <f>IF('PA-418E'!$B$12="","",IF('PA-418E'!$A361&lt;&gt;"",'PA-418E'!$B$12,IF('PA-418E'!$D361&lt;&gt;"",'PA-418E'!$B$12,"")))</f>
        <v/>
      </c>
      <c r="G332" s="10" t="str">
        <f>IF('PA-418E'!$B$9="","",IF('PA-418E'!$A361&lt;&gt;"",'PA-418E'!$B$9,IF('PA-418E'!$D361&lt;&gt;"",'PA-418E'!$B$9,"")))</f>
        <v/>
      </c>
      <c r="H332" s="10" t="str">
        <f>IF('PA-418E'!$B$10="","",IF('PA-418E'!$A361&lt;&gt;"",'PA-418E'!$B$10,IF('PA-418E'!$D361&lt;&gt;"",'PA-418E'!$B$10,"")))</f>
        <v/>
      </c>
      <c r="I332" s="24" t="str">
        <f>IF('PA-418E'!$B$21="","",IF('PA-418E'!$A361&lt;&gt;"",'PA-418E'!$B$21,IF('PA-418E'!$D361&lt;&gt;"",'PA-418E'!$B$21,"")))</f>
        <v/>
      </c>
      <c r="J332" s="24" t="str">
        <f>IF('PA-418E'!$B$22="","",IF('PA-418E'!$A361&lt;&gt;"",'PA-418E'!$B$22,IF('PA-418E'!$D361&lt;&gt;"",'PA-418E'!$B$22,"")))</f>
        <v/>
      </c>
      <c r="K332" s="24" t="str">
        <f>IF('PA-418E'!$B$23="","",IF('PA-418E'!$A361&lt;&gt;"",'PA-418E'!$B$23,IF('PA-418E'!$D361&lt;&gt;"",'PA-418E'!$B$23,"")))</f>
        <v/>
      </c>
      <c r="L332" s="24" t="str">
        <f>IF('PA-418E'!$B$24="","",IF('PA-418E'!$A361&lt;&gt;"",'PA-418E'!$B$24,IF('PA-418E'!$D361&lt;&gt;"",'PA-418E'!$B$24,"")))</f>
        <v/>
      </c>
      <c r="M332" s="24" t="str">
        <f>IF('PA-418E'!$B$25="","",IF('PA-418E'!$A361&lt;&gt;"",'PA-418E'!$B$25,IF('PA-418E'!$D361&lt;&gt;"",'PA-418E'!$B$25,"")))</f>
        <v/>
      </c>
      <c r="N332" s="24" t="str">
        <f>IF('PA-418E'!$B$26="","",IF('PA-418E'!$A361&lt;&gt;"",'PA-418E'!$B$26,IF('PA-418E'!$D361&lt;&gt;"",'PA-418E'!$B$26,"")))</f>
        <v/>
      </c>
      <c r="O332" s="24" t="str">
        <f>IF('PA-418E'!$D$21="","",IF('PA-418E'!$A361&lt;&gt;"",'PA-418E'!$D$21,IF('PA-418E'!$D361&lt;&gt;"",'PA-418E'!$D$21,"")))</f>
        <v/>
      </c>
      <c r="P332" s="24" t="str">
        <f>IF('PA-418E'!$D$22="","",IF('PA-418E'!$A361&lt;&gt;"",'PA-418E'!$D$22,IF('PA-418E'!$D361&lt;&gt;"",'PA-418E'!$D$22,"")))</f>
        <v/>
      </c>
      <c r="Q332" s="24" t="str">
        <f>IF('PA-418E'!$D$23="","",IF('PA-418E'!$A361&lt;&gt;"",'PA-418E'!$D$23,IF('PA-418E'!$D361&lt;&gt;"",'PA-418E'!$D$23,"")))</f>
        <v/>
      </c>
      <c r="R332" s="24" t="str">
        <f>IF('PA-418E'!$D$24="","",IF('PA-418E'!$A361&lt;&gt;"",'PA-418E'!$D$24,IF('PA-418E'!$D361&lt;&gt;"",'PA-418E'!$D$24,"")))</f>
        <v/>
      </c>
      <c r="S332" s="24" t="str">
        <f>IF('PA-418E'!$D$25="","",IF('PA-418E'!$A361&lt;&gt;"",'PA-418E'!$D$25,IF('PA-418E'!$D361&lt;&gt;"",'PA-418E'!$D$25,"")))</f>
        <v/>
      </c>
      <c r="T332" s="24" t="str">
        <f>IF('PA-418E'!$D$26="","",IF('PA-418E'!$A361&lt;&gt;"",'PA-418E'!$D$26,IF('PA-418E'!$D361&lt;&gt;"",'PA-418E'!$D$26,"")))</f>
        <v/>
      </c>
      <c r="U332" s="70" t="str">
        <f>IF('PA-418E'!$D$11="","",IF('PA-418E'!$A361&lt;&gt;"",'PA-418E'!$D$11,IF('PA-418E'!$D361&lt;&gt;"",'PA-418E'!$D$11,"")))</f>
        <v/>
      </c>
      <c r="V332" s="74"/>
    </row>
    <row r="333" spans="1:22" ht="15.6" x14ac:dyDescent="0.3">
      <c r="A333" s="9" t="str">
        <f>IF('PA-418E'!$D362="","",'PA-418E'!$D362)</f>
        <v/>
      </c>
      <c r="B333" s="24" t="str">
        <f>IF('PA-418E'!$A362="","",'PA-418E'!$A362)</f>
        <v/>
      </c>
      <c r="C333" s="24" t="str">
        <f>IF('PA-418E'!$B362="","",'PA-418E'!$B362)</f>
        <v/>
      </c>
      <c r="D333" s="24" t="str">
        <f>IF('PA-418E'!$C362="","",'PA-418E'!$C362)</f>
        <v/>
      </c>
      <c r="E333" s="25" t="str">
        <f>IF('PA-418E'!$B$11="","",IF('PA-418E'!$A362&lt;&gt;"",'PA-418E'!$B$11,IF('PA-418E'!$D362&lt;&gt;"",'PA-418E'!$B$11,"")))</f>
        <v/>
      </c>
      <c r="F333" s="29" t="str">
        <f>IF('PA-418E'!$B$12="","",IF('PA-418E'!$A362&lt;&gt;"",'PA-418E'!$B$12,IF('PA-418E'!$D362&lt;&gt;"",'PA-418E'!$B$12,"")))</f>
        <v/>
      </c>
      <c r="G333" s="10" t="str">
        <f>IF('PA-418E'!$B$9="","",IF('PA-418E'!$A362&lt;&gt;"",'PA-418E'!$B$9,IF('PA-418E'!$D362&lt;&gt;"",'PA-418E'!$B$9,"")))</f>
        <v/>
      </c>
      <c r="H333" s="10" t="str">
        <f>IF('PA-418E'!$B$10="","",IF('PA-418E'!$A362&lt;&gt;"",'PA-418E'!$B$10,IF('PA-418E'!$D362&lt;&gt;"",'PA-418E'!$B$10,"")))</f>
        <v/>
      </c>
      <c r="I333" s="24" t="str">
        <f>IF('PA-418E'!$B$21="","",IF('PA-418E'!$A362&lt;&gt;"",'PA-418E'!$B$21,IF('PA-418E'!$D362&lt;&gt;"",'PA-418E'!$B$21,"")))</f>
        <v/>
      </c>
      <c r="J333" s="24" t="str">
        <f>IF('PA-418E'!$B$22="","",IF('PA-418E'!$A362&lt;&gt;"",'PA-418E'!$B$22,IF('PA-418E'!$D362&lt;&gt;"",'PA-418E'!$B$22,"")))</f>
        <v/>
      </c>
      <c r="K333" s="24" t="str">
        <f>IF('PA-418E'!$B$23="","",IF('PA-418E'!$A362&lt;&gt;"",'PA-418E'!$B$23,IF('PA-418E'!$D362&lt;&gt;"",'PA-418E'!$B$23,"")))</f>
        <v/>
      </c>
      <c r="L333" s="24" t="str">
        <f>IF('PA-418E'!$B$24="","",IF('PA-418E'!$A362&lt;&gt;"",'PA-418E'!$B$24,IF('PA-418E'!$D362&lt;&gt;"",'PA-418E'!$B$24,"")))</f>
        <v/>
      </c>
      <c r="M333" s="24" t="str">
        <f>IF('PA-418E'!$B$25="","",IF('PA-418E'!$A362&lt;&gt;"",'PA-418E'!$B$25,IF('PA-418E'!$D362&lt;&gt;"",'PA-418E'!$B$25,"")))</f>
        <v/>
      </c>
      <c r="N333" s="24" t="str">
        <f>IF('PA-418E'!$B$26="","",IF('PA-418E'!$A362&lt;&gt;"",'PA-418E'!$B$26,IF('PA-418E'!$D362&lt;&gt;"",'PA-418E'!$B$26,"")))</f>
        <v/>
      </c>
      <c r="O333" s="24" t="str">
        <f>IF('PA-418E'!$D$21="","",IF('PA-418E'!$A362&lt;&gt;"",'PA-418E'!$D$21,IF('PA-418E'!$D362&lt;&gt;"",'PA-418E'!$D$21,"")))</f>
        <v/>
      </c>
      <c r="P333" s="24" t="str">
        <f>IF('PA-418E'!$D$22="","",IF('PA-418E'!$A362&lt;&gt;"",'PA-418E'!$D$22,IF('PA-418E'!$D362&lt;&gt;"",'PA-418E'!$D$22,"")))</f>
        <v/>
      </c>
      <c r="Q333" s="24" t="str">
        <f>IF('PA-418E'!$D$23="","",IF('PA-418E'!$A362&lt;&gt;"",'PA-418E'!$D$23,IF('PA-418E'!$D362&lt;&gt;"",'PA-418E'!$D$23,"")))</f>
        <v/>
      </c>
      <c r="R333" s="24" t="str">
        <f>IF('PA-418E'!$D$24="","",IF('PA-418E'!$A362&lt;&gt;"",'PA-418E'!$D$24,IF('PA-418E'!$D362&lt;&gt;"",'PA-418E'!$D$24,"")))</f>
        <v/>
      </c>
      <c r="S333" s="24" t="str">
        <f>IF('PA-418E'!$D$25="","",IF('PA-418E'!$A362&lt;&gt;"",'PA-418E'!$D$25,IF('PA-418E'!$D362&lt;&gt;"",'PA-418E'!$D$25,"")))</f>
        <v/>
      </c>
      <c r="T333" s="24" t="str">
        <f>IF('PA-418E'!$D$26="","",IF('PA-418E'!$A362&lt;&gt;"",'PA-418E'!$D$26,IF('PA-418E'!$D362&lt;&gt;"",'PA-418E'!$D$26,"")))</f>
        <v/>
      </c>
      <c r="U333" s="70" t="str">
        <f>IF('PA-418E'!$D$11="","",IF('PA-418E'!$A362&lt;&gt;"",'PA-418E'!$D$11,IF('PA-418E'!$D362&lt;&gt;"",'PA-418E'!$D$11,"")))</f>
        <v/>
      </c>
      <c r="V333" s="74"/>
    </row>
    <row r="334" spans="1:22" ht="15.6" x14ac:dyDescent="0.3">
      <c r="A334" s="9" t="str">
        <f>IF('PA-418E'!$D363="","",'PA-418E'!$D363)</f>
        <v/>
      </c>
      <c r="B334" s="24" t="str">
        <f>IF('PA-418E'!$A363="","",'PA-418E'!$A363)</f>
        <v/>
      </c>
      <c r="C334" s="24" t="str">
        <f>IF('PA-418E'!$B363="","",'PA-418E'!$B363)</f>
        <v/>
      </c>
      <c r="D334" s="24" t="str">
        <f>IF('PA-418E'!$C363="","",'PA-418E'!$C363)</f>
        <v/>
      </c>
      <c r="E334" s="25" t="str">
        <f>IF('PA-418E'!$B$11="","",IF('PA-418E'!$A363&lt;&gt;"",'PA-418E'!$B$11,IF('PA-418E'!$D363&lt;&gt;"",'PA-418E'!$B$11,"")))</f>
        <v/>
      </c>
      <c r="F334" s="29" t="str">
        <f>IF('PA-418E'!$B$12="","",IF('PA-418E'!$A363&lt;&gt;"",'PA-418E'!$B$12,IF('PA-418E'!$D363&lt;&gt;"",'PA-418E'!$B$12,"")))</f>
        <v/>
      </c>
      <c r="G334" s="10" t="str">
        <f>IF('PA-418E'!$B$9="","",IF('PA-418E'!$A363&lt;&gt;"",'PA-418E'!$B$9,IF('PA-418E'!$D363&lt;&gt;"",'PA-418E'!$B$9,"")))</f>
        <v/>
      </c>
      <c r="H334" s="10" t="str">
        <f>IF('PA-418E'!$B$10="","",IF('PA-418E'!$A363&lt;&gt;"",'PA-418E'!$B$10,IF('PA-418E'!$D363&lt;&gt;"",'PA-418E'!$B$10,"")))</f>
        <v/>
      </c>
      <c r="I334" s="24" t="str">
        <f>IF('PA-418E'!$B$21="","",IF('PA-418E'!$A363&lt;&gt;"",'PA-418E'!$B$21,IF('PA-418E'!$D363&lt;&gt;"",'PA-418E'!$B$21,"")))</f>
        <v/>
      </c>
      <c r="J334" s="24" t="str">
        <f>IF('PA-418E'!$B$22="","",IF('PA-418E'!$A363&lt;&gt;"",'PA-418E'!$B$22,IF('PA-418E'!$D363&lt;&gt;"",'PA-418E'!$B$22,"")))</f>
        <v/>
      </c>
      <c r="K334" s="24" t="str">
        <f>IF('PA-418E'!$B$23="","",IF('PA-418E'!$A363&lt;&gt;"",'PA-418E'!$B$23,IF('PA-418E'!$D363&lt;&gt;"",'PA-418E'!$B$23,"")))</f>
        <v/>
      </c>
      <c r="L334" s="24" t="str">
        <f>IF('PA-418E'!$B$24="","",IF('PA-418E'!$A363&lt;&gt;"",'PA-418E'!$B$24,IF('PA-418E'!$D363&lt;&gt;"",'PA-418E'!$B$24,"")))</f>
        <v/>
      </c>
      <c r="M334" s="24" t="str">
        <f>IF('PA-418E'!$B$25="","",IF('PA-418E'!$A363&lt;&gt;"",'PA-418E'!$B$25,IF('PA-418E'!$D363&lt;&gt;"",'PA-418E'!$B$25,"")))</f>
        <v/>
      </c>
      <c r="N334" s="24" t="str">
        <f>IF('PA-418E'!$B$26="","",IF('PA-418E'!$A363&lt;&gt;"",'PA-418E'!$B$26,IF('PA-418E'!$D363&lt;&gt;"",'PA-418E'!$B$26,"")))</f>
        <v/>
      </c>
      <c r="O334" s="24" t="str">
        <f>IF('PA-418E'!$D$21="","",IF('PA-418E'!$A363&lt;&gt;"",'PA-418E'!$D$21,IF('PA-418E'!$D363&lt;&gt;"",'PA-418E'!$D$21,"")))</f>
        <v/>
      </c>
      <c r="P334" s="24" t="str">
        <f>IF('PA-418E'!$D$22="","",IF('PA-418E'!$A363&lt;&gt;"",'PA-418E'!$D$22,IF('PA-418E'!$D363&lt;&gt;"",'PA-418E'!$D$22,"")))</f>
        <v/>
      </c>
      <c r="Q334" s="24" t="str">
        <f>IF('PA-418E'!$D$23="","",IF('PA-418E'!$A363&lt;&gt;"",'PA-418E'!$D$23,IF('PA-418E'!$D363&lt;&gt;"",'PA-418E'!$D$23,"")))</f>
        <v/>
      </c>
      <c r="R334" s="24" t="str">
        <f>IF('PA-418E'!$D$24="","",IF('PA-418E'!$A363&lt;&gt;"",'PA-418E'!$D$24,IF('PA-418E'!$D363&lt;&gt;"",'PA-418E'!$D$24,"")))</f>
        <v/>
      </c>
      <c r="S334" s="24" t="str">
        <f>IF('PA-418E'!$D$25="","",IF('PA-418E'!$A363&lt;&gt;"",'PA-418E'!$D$25,IF('PA-418E'!$D363&lt;&gt;"",'PA-418E'!$D$25,"")))</f>
        <v/>
      </c>
      <c r="T334" s="24" t="str">
        <f>IF('PA-418E'!$D$26="","",IF('PA-418E'!$A363&lt;&gt;"",'PA-418E'!$D$26,IF('PA-418E'!$D363&lt;&gt;"",'PA-418E'!$D$26,"")))</f>
        <v/>
      </c>
      <c r="U334" s="70" t="str">
        <f>IF('PA-418E'!$D$11="","",IF('PA-418E'!$A363&lt;&gt;"",'PA-418E'!$D$11,IF('PA-418E'!$D363&lt;&gt;"",'PA-418E'!$D$11,"")))</f>
        <v/>
      </c>
      <c r="V334" s="74"/>
    </row>
    <row r="335" spans="1:22" ht="15.6" x14ac:dyDescent="0.3">
      <c r="A335" s="9" t="str">
        <f>IF('PA-418E'!$D364="","",'PA-418E'!$D364)</f>
        <v/>
      </c>
      <c r="B335" s="24" t="str">
        <f>IF('PA-418E'!$A364="","",'PA-418E'!$A364)</f>
        <v/>
      </c>
      <c r="C335" s="24" t="str">
        <f>IF('PA-418E'!$B364="","",'PA-418E'!$B364)</f>
        <v/>
      </c>
      <c r="D335" s="24" t="str">
        <f>IF('PA-418E'!$C364="","",'PA-418E'!$C364)</f>
        <v/>
      </c>
      <c r="E335" s="25" t="str">
        <f>IF('PA-418E'!$B$11="","",IF('PA-418E'!$A364&lt;&gt;"",'PA-418E'!$B$11,IF('PA-418E'!$D364&lt;&gt;"",'PA-418E'!$B$11,"")))</f>
        <v/>
      </c>
      <c r="F335" s="29" t="str">
        <f>IF('PA-418E'!$B$12="","",IF('PA-418E'!$A364&lt;&gt;"",'PA-418E'!$B$12,IF('PA-418E'!$D364&lt;&gt;"",'PA-418E'!$B$12,"")))</f>
        <v/>
      </c>
      <c r="G335" s="10" t="str">
        <f>IF('PA-418E'!$B$9="","",IF('PA-418E'!$A364&lt;&gt;"",'PA-418E'!$B$9,IF('PA-418E'!$D364&lt;&gt;"",'PA-418E'!$B$9,"")))</f>
        <v/>
      </c>
      <c r="H335" s="10" t="str">
        <f>IF('PA-418E'!$B$10="","",IF('PA-418E'!$A364&lt;&gt;"",'PA-418E'!$B$10,IF('PA-418E'!$D364&lt;&gt;"",'PA-418E'!$B$10,"")))</f>
        <v/>
      </c>
      <c r="I335" s="24" t="str">
        <f>IF('PA-418E'!$B$21="","",IF('PA-418E'!$A364&lt;&gt;"",'PA-418E'!$B$21,IF('PA-418E'!$D364&lt;&gt;"",'PA-418E'!$B$21,"")))</f>
        <v/>
      </c>
      <c r="J335" s="24" t="str">
        <f>IF('PA-418E'!$B$22="","",IF('PA-418E'!$A364&lt;&gt;"",'PA-418E'!$B$22,IF('PA-418E'!$D364&lt;&gt;"",'PA-418E'!$B$22,"")))</f>
        <v/>
      </c>
      <c r="K335" s="24" t="str">
        <f>IF('PA-418E'!$B$23="","",IF('PA-418E'!$A364&lt;&gt;"",'PA-418E'!$B$23,IF('PA-418E'!$D364&lt;&gt;"",'PA-418E'!$B$23,"")))</f>
        <v/>
      </c>
      <c r="L335" s="24" t="str">
        <f>IF('PA-418E'!$B$24="","",IF('PA-418E'!$A364&lt;&gt;"",'PA-418E'!$B$24,IF('PA-418E'!$D364&lt;&gt;"",'PA-418E'!$B$24,"")))</f>
        <v/>
      </c>
      <c r="M335" s="24" t="str">
        <f>IF('PA-418E'!$B$25="","",IF('PA-418E'!$A364&lt;&gt;"",'PA-418E'!$B$25,IF('PA-418E'!$D364&lt;&gt;"",'PA-418E'!$B$25,"")))</f>
        <v/>
      </c>
      <c r="N335" s="24" t="str">
        <f>IF('PA-418E'!$B$26="","",IF('PA-418E'!$A364&lt;&gt;"",'PA-418E'!$B$26,IF('PA-418E'!$D364&lt;&gt;"",'PA-418E'!$B$26,"")))</f>
        <v/>
      </c>
      <c r="O335" s="24" t="str">
        <f>IF('PA-418E'!$D$21="","",IF('PA-418E'!$A364&lt;&gt;"",'PA-418E'!$D$21,IF('PA-418E'!$D364&lt;&gt;"",'PA-418E'!$D$21,"")))</f>
        <v/>
      </c>
      <c r="P335" s="24" t="str">
        <f>IF('PA-418E'!$D$22="","",IF('PA-418E'!$A364&lt;&gt;"",'PA-418E'!$D$22,IF('PA-418E'!$D364&lt;&gt;"",'PA-418E'!$D$22,"")))</f>
        <v/>
      </c>
      <c r="Q335" s="24" t="str">
        <f>IF('PA-418E'!$D$23="","",IF('PA-418E'!$A364&lt;&gt;"",'PA-418E'!$D$23,IF('PA-418E'!$D364&lt;&gt;"",'PA-418E'!$D$23,"")))</f>
        <v/>
      </c>
      <c r="R335" s="24" t="str">
        <f>IF('PA-418E'!$D$24="","",IF('PA-418E'!$A364&lt;&gt;"",'PA-418E'!$D$24,IF('PA-418E'!$D364&lt;&gt;"",'PA-418E'!$D$24,"")))</f>
        <v/>
      </c>
      <c r="S335" s="24" t="str">
        <f>IF('PA-418E'!$D$25="","",IF('PA-418E'!$A364&lt;&gt;"",'PA-418E'!$D$25,IF('PA-418E'!$D364&lt;&gt;"",'PA-418E'!$D$25,"")))</f>
        <v/>
      </c>
      <c r="T335" s="24" t="str">
        <f>IF('PA-418E'!$D$26="","",IF('PA-418E'!$A364&lt;&gt;"",'PA-418E'!$D$26,IF('PA-418E'!$D364&lt;&gt;"",'PA-418E'!$D$26,"")))</f>
        <v/>
      </c>
      <c r="U335" s="70" t="str">
        <f>IF('PA-418E'!$D$11="","",IF('PA-418E'!$A364&lt;&gt;"",'PA-418E'!$D$11,IF('PA-418E'!$D364&lt;&gt;"",'PA-418E'!$D$11,"")))</f>
        <v/>
      </c>
      <c r="V335" s="74"/>
    </row>
    <row r="336" spans="1:22" ht="15.6" x14ac:dyDescent="0.3">
      <c r="A336" s="9" t="str">
        <f>IF('PA-418E'!$D365="","",'PA-418E'!$D365)</f>
        <v/>
      </c>
      <c r="B336" s="24" t="str">
        <f>IF('PA-418E'!$A365="","",'PA-418E'!$A365)</f>
        <v/>
      </c>
      <c r="C336" s="24" t="str">
        <f>IF('PA-418E'!$B365="","",'PA-418E'!$B365)</f>
        <v/>
      </c>
      <c r="D336" s="24" t="str">
        <f>IF('PA-418E'!$C365="","",'PA-418E'!$C365)</f>
        <v/>
      </c>
      <c r="E336" s="25" t="str">
        <f>IF('PA-418E'!$B$11="","",IF('PA-418E'!$A365&lt;&gt;"",'PA-418E'!$B$11,IF('PA-418E'!$D365&lt;&gt;"",'PA-418E'!$B$11,"")))</f>
        <v/>
      </c>
      <c r="F336" s="29" t="str">
        <f>IF('PA-418E'!$B$12="","",IF('PA-418E'!$A365&lt;&gt;"",'PA-418E'!$B$12,IF('PA-418E'!$D365&lt;&gt;"",'PA-418E'!$B$12,"")))</f>
        <v/>
      </c>
      <c r="G336" s="10" t="str">
        <f>IF('PA-418E'!$B$9="","",IF('PA-418E'!$A365&lt;&gt;"",'PA-418E'!$B$9,IF('PA-418E'!$D365&lt;&gt;"",'PA-418E'!$B$9,"")))</f>
        <v/>
      </c>
      <c r="H336" s="10" t="str">
        <f>IF('PA-418E'!$B$10="","",IF('PA-418E'!$A365&lt;&gt;"",'PA-418E'!$B$10,IF('PA-418E'!$D365&lt;&gt;"",'PA-418E'!$B$10,"")))</f>
        <v/>
      </c>
      <c r="I336" s="24" t="str">
        <f>IF('PA-418E'!$B$21="","",IF('PA-418E'!$A365&lt;&gt;"",'PA-418E'!$B$21,IF('PA-418E'!$D365&lt;&gt;"",'PA-418E'!$B$21,"")))</f>
        <v/>
      </c>
      <c r="J336" s="24" t="str">
        <f>IF('PA-418E'!$B$22="","",IF('PA-418E'!$A365&lt;&gt;"",'PA-418E'!$B$22,IF('PA-418E'!$D365&lt;&gt;"",'PA-418E'!$B$22,"")))</f>
        <v/>
      </c>
      <c r="K336" s="24" t="str">
        <f>IF('PA-418E'!$B$23="","",IF('PA-418E'!$A365&lt;&gt;"",'PA-418E'!$B$23,IF('PA-418E'!$D365&lt;&gt;"",'PA-418E'!$B$23,"")))</f>
        <v/>
      </c>
      <c r="L336" s="24" t="str">
        <f>IF('PA-418E'!$B$24="","",IF('PA-418E'!$A365&lt;&gt;"",'PA-418E'!$B$24,IF('PA-418E'!$D365&lt;&gt;"",'PA-418E'!$B$24,"")))</f>
        <v/>
      </c>
      <c r="M336" s="24" t="str">
        <f>IF('PA-418E'!$B$25="","",IF('PA-418E'!$A365&lt;&gt;"",'PA-418E'!$B$25,IF('PA-418E'!$D365&lt;&gt;"",'PA-418E'!$B$25,"")))</f>
        <v/>
      </c>
      <c r="N336" s="24" t="str">
        <f>IF('PA-418E'!$B$26="","",IF('PA-418E'!$A365&lt;&gt;"",'PA-418E'!$B$26,IF('PA-418E'!$D365&lt;&gt;"",'PA-418E'!$B$26,"")))</f>
        <v/>
      </c>
      <c r="O336" s="24" t="str">
        <f>IF('PA-418E'!$D$21="","",IF('PA-418E'!$A365&lt;&gt;"",'PA-418E'!$D$21,IF('PA-418E'!$D365&lt;&gt;"",'PA-418E'!$D$21,"")))</f>
        <v/>
      </c>
      <c r="P336" s="24" t="str">
        <f>IF('PA-418E'!$D$22="","",IF('PA-418E'!$A365&lt;&gt;"",'PA-418E'!$D$22,IF('PA-418E'!$D365&lt;&gt;"",'PA-418E'!$D$22,"")))</f>
        <v/>
      </c>
      <c r="Q336" s="24" t="str">
        <f>IF('PA-418E'!$D$23="","",IF('PA-418E'!$A365&lt;&gt;"",'PA-418E'!$D$23,IF('PA-418E'!$D365&lt;&gt;"",'PA-418E'!$D$23,"")))</f>
        <v/>
      </c>
      <c r="R336" s="24" t="str">
        <f>IF('PA-418E'!$D$24="","",IF('PA-418E'!$A365&lt;&gt;"",'PA-418E'!$D$24,IF('PA-418E'!$D365&lt;&gt;"",'PA-418E'!$D$24,"")))</f>
        <v/>
      </c>
      <c r="S336" s="24" t="str">
        <f>IF('PA-418E'!$D$25="","",IF('PA-418E'!$A365&lt;&gt;"",'PA-418E'!$D$25,IF('PA-418E'!$D365&lt;&gt;"",'PA-418E'!$D$25,"")))</f>
        <v/>
      </c>
      <c r="T336" s="24" t="str">
        <f>IF('PA-418E'!$D$26="","",IF('PA-418E'!$A365&lt;&gt;"",'PA-418E'!$D$26,IF('PA-418E'!$D365&lt;&gt;"",'PA-418E'!$D$26,"")))</f>
        <v/>
      </c>
      <c r="U336" s="70" t="str">
        <f>IF('PA-418E'!$D$11="","",IF('PA-418E'!$A365&lt;&gt;"",'PA-418E'!$D$11,IF('PA-418E'!$D365&lt;&gt;"",'PA-418E'!$D$11,"")))</f>
        <v/>
      </c>
      <c r="V336" s="74"/>
    </row>
    <row r="337" spans="1:22" ht="15.6" x14ac:dyDescent="0.3">
      <c r="A337" s="9" t="str">
        <f>IF('PA-418E'!$D366="","",'PA-418E'!$D366)</f>
        <v/>
      </c>
      <c r="B337" s="24" t="str">
        <f>IF('PA-418E'!$A366="","",'PA-418E'!$A366)</f>
        <v/>
      </c>
      <c r="C337" s="24" t="str">
        <f>IF('PA-418E'!$B366="","",'PA-418E'!$B366)</f>
        <v/>
      </c>
      <c r="D337" s="24" t="str">
        <f>IF('PA-418E'!$C366="","",'PA-418E'!$C366)</f>
        <v/>
      </c>
      <c r="E337" s="25" t="str">
        <f>IF('PA-418E'!$B$11="","",IF('PA-418E'!$A366&lt;&gt;"",'PA-418E'!$B$11,IF('PA-418E'!$D366&lt;&gt;"",'PA-418E'!$B$11,"")))</f>
        <v/>
      </c>
      <c r="F337" s="29" t="str">
        <f>IF('PA-418E'!$B$12="","",IF('PA-418E'!$A366&lt;&gt;"",'PA-418E'!$B$12,IF('PA-418E'!$D366&lt;&gt;"",'PA-418E'!$B$12,"")))</f>
        <v/>
      </c>
      <c r="G337" s="10" t="str">
        <f>IF('PA-418E'!$B$9="","",IF('PA-418E'!$A366&lt;&gt;"",'PA-418E'!$B$9,IF('PA-418E'!$D366&lt;&gt;"",'PA-418E'!$B$9,"")))</f>
        <v/>
      </c>
      <c r="H337" s="10" t="str">
        <f>IF('PA-418E'!$B$10="","",IF('PA-418E'!$A366&lt;&gt;"",'PA-418E'!$B$10,IF('PA-418E'!$D366&lt;&gt;"",'PA-418E'!$B$10,"")))</f>
        <v/>
      </c>
      <c r="I337" s="24" t="str">
        <f>IF('PA-418E'!$B$21="","",IF('PA-418E'!$A366&lt;&gt;"",'PA-418E'!$B$21,IF('PA-418E'!$D366&lt;&gt;"",'PA-418E'!$B$21,"")))</f>
        <v/>
      </c>
      <c r="J337" s="24" t="str">
        <f>IF('PA-418E'!$B$22="","",IF('PA-418E'!$A366&lt;&gt;"",'PA-418E'!$B$22,IF('PA-418E'!$D366&lt;&gt;"",'PA-418E'!$B$22,"")))</f>
        <v/>
      </c>
      <c r="K337" s="24" t="str">
        <f>IF('PA-418E'!$B$23="","",IF('PA-418E'!$A366&lt;&gt;"",'PA-418E'!$B$23,IF('PA-418E'!$D366&lt;&gt;"",'PA-418E'!$B$23,"")))</f>
        <v/>
      </c>
      <c r="L337" s="24" t="str">
        <f>IF('PA-418E'!$B$24="","",IF('PA-418E'!$A366&lt;&gt;"",'PA-418E'!$B$24,IF('PA-418E'!$D366&lt;&gt;"",'PA-418E'!$B$24,"")))</f>
        <v/>
      </c>
      <c r="M337" s="24" t="str">
        <f>IF('PA-418E'!$B$25="","",IF('PA-418E'!$A366&lt;&gt;"",'PA-418E'!$B$25,IF('PA-418E'!$D366&lt;&gt;"",'PA-418E'!$B$25,"")))</f>
        <v/>
      </c>
      <c r="N337" s="24" t="str">
        <f>IF('PA-418E'!$B$26="","",IF('PA-418E'!$A366&lt;&gt;"",'PA-418E'!$B$26,IF('PA-418E'!$D366&lt;&gt;"",'PA-418E'!$B$26,"")))</f>
        <v/>
      </c>
      <c r="O337" s="24" t="str">
        <f>IF('PA-418E'!$D$21="","",IF('PA-418E'!$A366&lt;&gt;"",'PA-418E'!$D$21,IF('PA-418E'!$D366&lt;&gt;"",'PA-418E'!$D$21,"")))</f>
        <v/>
      </c>
      <c r="P337" s="24" t="str">
        <f>IF('PA-418E'!$D$22="","",IF('PA-418E'!$A366&lt;&gt;"",'PA-418E'!$D$22,IF('PA-418E'!$D366&lt;&gt;"",'PA-418E'!$D$22,"")))</f>
        <v/>
      </c>
      <c r="Q337" s="24" t="str">
        <f>IF('PA-418E'!$D$23="","",IF('PA-418E'!$A366&lt;&gt;"",'PA-418E'!$D$23,IF('PA-418E'!$D366&lt;&gt;"",'PA-418E'!$D$23,"")))</f>
        <v/>
      </c>
      <c r="R337" s="24" t="str">
        <f>IF('PA-418E'!$D$24="","",IF('PA-418E'!$A366&lt;&gt;"",'PA-418E'!$D$24,IF('PA-418E'!$D366&lt;&gt;"",'PA-418E'!$D$24,"")))</f>
        <v/>
      </c>
      <c r="S337" s="24" t="str">
        <f>IF('PA-418E'!$D$25="","",IF('PA-418E'!$A366&lt;&gt;"",'PA-418E'!$D$25,IF('PA-418E'!$D366&lt;&gt;"",'PA-418E'!$D$25,"")))</f>
        <v/>
      </c>
      <c r="T337" s="24" t="str">
        <f>IF('PA-418E'!$D$26="","",IF('PA-418E'!$A366&lt;&gt;"",'PA-418E'!$D$26,IF('PA-418E'!$D366&lt;&gt;"",'PA-418E'!$D$26,"")))</f>
        <v/>
      </c>
      <c r="U337" s="70" t="str">
        <f>IF('PA-418E'!$D$11="","",IF('PA-418E'!$A366&lt;&gt;"",'PA-418E'!$D$11,IF('PA-418E'!$D366&lt;&gt;"",'PA-418E'!$D$11,"")))</f>
        <v/>
      </c>
      <c r="V337" s="74"/>
    </row>
    <row r="338" spans="1:22" ht="15.6" x14ac:dyDescent="0.3">
      <c r="A338" s="9" t="str">
        <f>IF('PA-418E'!$D367="","",'PA-418E'!$D367)</f>
        <v/>
      </c>
      <c r="B338" s="24" t="str">
        <f>IF('PA-418E'!$A367="","",'PA-418E'!$A367)</f>
        <v/>
      </c>
      <c r="C338" s="24" t="str">
        <f>IF('PA-418E'!$B367="","",'PA-418E'!$B367)</f>
        <v/>
      </c>
      <c r="D338" s="24" t="str">
        <f>IF('PA-418E'!$C367="","",'PA-418E'!$C367)</f>
        <v/>
      </c>
      <c r="E338" s="25" t="str">
        <f>IF('PA-418E'!$B$11="","",IF('PA-418E'!$A367&lt;&gt;"",'PA-418E'!$B$11,IF('PA-418E'!$D367&lt;&gt;"",'PA-418E'!$B$11,"")))</f>
        <v/>
      </c>
      <c r="F338" s="29" t="str">
        <f>IF('PA-418E'!$B$12="","",IF('PA-418E'!$A367&lt;&gt;"",'PA-418E'!$B$12,IF('PA-418E'!$D367&lt;&gt;"",'PA-418E'!$B$12,"")))</f>
        <v/>
      </c>
      <c r="G338" s="10" t="str">
        <f>IF('PA-418E'!$B$9="","",IF('PA-418E'!$A367&lt;&gt;"",'PA-418E'!$B$9,IF('PA-418E'!$D367&lt;&gt;"",'PA-418E'!$B$9,"")))</f>
        <v/>
      </c>
      <c r="H338" s="10" t="str">
        <f>IF('PA-418E'!$B$10="","",IF('PA-418E'!$A367&lt;&gt;"",'PA-418E'!$B$10,IF('PA-418E'!$D367&lt;&gt;"",'PA-418E'!$B$10,"")))</f>
        <v/>
      </c>
      <c r="I338" s="24" t="str">
        <f>IF('PA-418E'!$B$21="","",IF('PA-418E'!$A367&lt;&gt;"",'PA-418E'!$B$21,IF('PA-418E'!$D367&lt;&gt;"",'PA-418E'!$B$21,"")))</f>
        <v/>
      </c>
      <c r="J338" s="24" t="str">
        <f>IF('PA-418E'!$B$22="","",IF('PA-418E'!$A367&lt;&gt;"",'PA-418E'!$B$22,IF('PA-418E'!$D367&lt;&gt;"",'PA-418E'!$B$22,"")))</f>
        <v/>
      </c>
      <c r="K338" s="24" t="str">
        <f>IF('PA-418E'!$B$23="","",IF('PA-418E'!$A367&lt;&gt;"",'PA-418E'!$B$23,IF('PA-418E'!$D367&lt;&gt;"",'PA-418E'!$B$23,"")))</f>
        <v/>
      </c>
      <c r="L338" s="24" t="str">
        <f>IF('PA-418E'!$B$24="","",IF('PA-418E'!$A367&lt;&gt;"",'PA-418E'!$B$24,IF('PA-418E'!$D367&lt;&gt;"",'PA-418E'!$B$24,"")))</f>
        <v/>
      </c>
      <c r="M338" s="24" t="str">
        <f>IF('PA-418E'!$B$25="","",IF('PA-418E'!$A367&lt;&gt;"",'PA-418E'!$B$25,IF('PA-418E'!$D367&lt;&gt;"",'PA-418E'!$B$25,"")))</f>
        <v/>
      </c>
      <c r="N338" s="24" t="str">
        <f>IF('PA-418E'!$B$26="","",IF('PA-418E'!$A367&lt;&gt;"",'PA-418E'!$B$26,IF('PA-418E'!$D367&lt;&gt;"",'PA-418E'!$B$26,"")))</f>
        <v/>
      </c>
      <c r="O338" s="24" t="str">
        <f>IF('PA-418E'!$D$21="","",IF('PA-418E'!$A367&lt;&gt;"",'PA-418E'!$D$21,IF('PA-418E'!$D367&lt;&gt;"",'PA-418E'!$D$21,"")))</f>
        <v/>
      </c>
      <c r="P338" s="24" t="str">
        <f>IF('PA-418E'!$D$22="","",IF('PA-418E'!$A367&lt;&gt;"",'PA-418E'!$D$22,IF('PA-418E'!$D367&lt;&gt;"",'PA-418E'!$D$22,"")))</f>
        <v/>
      </c>
      <c r="Q338" s="24" t="str">
        <f>IF('PA-418E'!$D$23="","",IF('PA-418E'!$A367&lt;&gt;"",'PA-418E'!$D$23,IF('PA-418E'!$D367&lt;&gt;"",'PA-418E'!$D$23,"")))</f>
        <v/>
      </c>
      <c r="R338" s="24" t="str">
        <f>IF('PA-418E'!$D$24="","",IF('PA-418E'!$A367&lt;&gt;"",'PA-418E'!$D$24,IF('PA-418E'!$D367&lt;&gt;"",'PA-418E'!$D$24,"")))</f>
        <v/>
      </c>
      <c r="S338" s="24" t="str">
        <f>IF('PA-418E'!$D$25="","",IF('PA-418E'!$A367&lt;&gt;"",'PA-418E'!$D$25,IF('PA-418E'!$D367&lt;&gt;"",'PA-418E'!$D$25,"")))</f>
        <v/>
      </c>
      <c r="T338" s="24" t="str">
        <f>IF('PA-418E'!$D$26="","",IF('PA-418E'!$A367&lt;&gt;"",'PA-418E'!$D$26,IF('PA-418E'!$D367&lt;&gt;"",'PA-418E'!$D$26,"")))</f>
        <v/>
      </c>
      <c r="U338" s="70" t="str">
        <f>IF('PA-418E'!$D$11="","",IF('PA-418E'!$A367&lt;&gt;"",'PA-418E'!$D$11,IF('PA-418E'!$D367&lt;&gt;"",'PA-418E'!$D$11,"")))</f>
        <v/>
      </c>
      <c r="V338" s="74"/>
    </row>
    <row r="339" spans="1:22" ht="15.6" x14ac:dyDescent="0.3">
      <c r="A339" s="9" t="str">
        <f>IF('PA-418E'!$D368="","",'PA-418E'!$D368)</f>
        <v/>
      </c>
      <c r="B339" s="24" t="str">
        <f>IF('PA-418E'!$A368="","",'PA-418E'!$A368)</f>
        <v/>
      </c>
      <c r="C339" s="24" t="str">
        <f>IF('PA-418E'!$B368="","",'PA-418E'!$B368)</f>
        <v/>
      </c>
      <c r="D339" s="24" t="str">
        <f>IF('PA-418E'!$C368="","",'PA-418E'!$C368)</f>
        <v/>
      </c>
      <c r="E339" s="25" t="str">
        <f>IF('PA-418E'!$B$11="","",IF('PA-418E'!$A368&lt;&gt;"",'PA-418E'!$B$11,IF('PA-418E'!$D368&lt;&gt;"",'PA-418E'!$B$11,"")))</f>
        <v/>
      </c>
      <c r="F339" s="29" t="str">
        <f>IF('PA-418E'!$B$12="","",IF('PA-418E'!$A368&lt;&gt;"",'PA-418E'!$B$12,IF('PA-418E'!$D368&lt;&gt;"",'PA-418E'!$B$12,"")))</f>
        <v/>
      </c>
      <c r="G339" s="10" t="str">
        <f>IF('PA-418E'!$B$9="","",IF('PA-418E'!$A368&lt;&gt;"",'PA-418E'!$B$9,IF('PA-418E'!$D368&lt;&gt;"",'PA-418E'!$B$9,"")))</f>
        <v/>
      </c>
      <c r="H339" s="10" t="str">
        <f>IF('PA-418E'!$B$10="","",IF('PA-418E'!$A368&lt;&gt;"",'PA-418E'!$B$10,IF('PA-418E'!$D368&lt;&gt;"",'PA-418E'!$B$10,"")))</f>
        <v/>
      </c>
      <c r="I339" s="24" t="str">
        <f>IF('PA-418E'!$B$21="","",IF('PA-418E'!$A368&lt;&gt;"",'PA-418E'!$B$21,IF('PA-418E'!$D368&lt;&gt;"",'PA-418E'!$B$21,"")))</f>
        <v/>
      </c>
      <c r="J339" s="24" t="str">
        <f>IF('PA-418E'!$B$22="","",IF('PA-418E'!$A368&lt;&gt;"",'PA-418E'!$B$22,IF('PA-418E'!$D368&lt;&gt;"",'PA-418E'!$B$22,"")))</f>
        <v/>
      </c>
      <c r="K339" s="24" t="str">
        <f>IF('PA-418E'!$B$23="","",IF('PA-418E'!$A368&lt;&gt;"",'PA-418E'!$B$23,IF('PA-418E'!$D368&lt;&gt;"",'PA-418E'!$B$23,"")))</f>
        <v/>
      </c>
      <c r="L339" s="24" t="str">
        <f>IF('PA-418E'!$B$24="","",IF('PA-418E'!$A368&lt;&gt;"",'PA-418E'!$B$24,IF('PA-418E'!$D368&lt;&gt;"",'PA-418E'!$B$24,"")))</f>
        <v/>
      </c>
      <c r="M339" s="24" t="str">
        <f>IF('PA-418E'!$B$25="","",IF('PA-418E'!$A368&lt;&gt;"",'PA-418E'!$B$25,IF('PA-418E'!$D368&lt;&gt;"",'PA-418E'!$B$25,"")))</f>
        <v/>
      </c>
      <c r="N339" s="24" t="str">
        <f>IF('PA-418E'!$B$26="","",IF('PA-418E'!$A368&lt;&gt;"",'PA-418E'!$B$26,IF('PA-418E'!$D368&lt;&gt;"",'PA-418E'!$B$26,"")))</f>
        <v/>
      </c>
      <c r="O339" s="24" t="str">
        <f>IF('PA-418E'!$D$21="","",IF('PA-418E'!$A368&lt;&gt;"",'PA-418E'!$D$21,IF('PA-418E'!$D368&lt;&gt;"",'PA-418E'!$D$21,"")))</f>
        <v/>
      </c>
      <c r="P339" s="24" t="str">
        <f>IF('PA-418E'!$D$22="","",IF('PA-418E'!$A368&lt;&gt;"",'PA-418E'!$D$22,IF('PA-418E'!$D368&lt;&gt;"",'PA-418E'!$D$22,"")))</f>
        <v/>
      </c>
      <c r="Q339" s="24" t="str">
        <f>IF('PA-418E'!$D$23="","",IF('PA-418E'!$A368&lt;&gt;"",'PA-418E'!$D$23,IF('PA-418E'!$D368&lt;&gt;"",'PA-418E'!$D$23,"")))</f>
        <v/>
      </c>
      <c r="R339" s="24" t="str">
        <f>IF('PA-418E'!$D$24="","",IF('PA-418E'!$A368&lt;&gt;"",'PA-418E'!$D$24,IF('PA-418E'!$D368&lt;&gt;"",'PA-418E'!$D$24,"")))</f>
        <v/>
      </c>
      <c r="S339" s="24" t="str">
        <f>IF('PA-418E'!$D$25="","",IF('PA-418E'!$A368&lt;&gt;"",'PA-418E'!$D$25,IF('PA-418E'!$D368&lt;&gt;"",'PA-418E'!$D$25,"")))</f>
        <v/>
      </c>
      <c r="T339" s="24" t="str">
        <f>IF('PA-418E'!$D$26="","",IF('PA-418E'!$A368&lt;&gt;"",'PA-418E'!$D$26,IF('PA-418E'!$D368&lt;&gt;"",'PA-418E'!$D$26,"")))</f>
        <v/>
      </c>
      <c r="U339" s="70" t="str">
        <f>IF('PA-418E'!$D$11="","",IF('PA-418E'!$A368&lt;&gt;"",'PA-418E'!$D$11,IF('PA-418E'!$D368&lt;&gt;"",'PA-418E'!$D$11,"")))</f>
        <v/>
      </c>
      <c r="V339" s="74"/>
    </row>
    <row r="340" spans="1:22" ht="15.6" x14ac:dyDescent="0.3">
      <c r="A340" s="9" t="str">
        <f>IF('PA-418E'!$D369="","",'PA-418E'!$D369)</f>
        <v/>
      </c>
      <c r="B340" s="24" t="str">
        <f>IF('PA-418E'!$A369="","",'PA-418E'!$A369)</f>
        <v/>
      </c>
      <c r="C340" s="24" t="str">
        <f>IF('PA-418E'!$B369="","",'PA-418E'!$B369)</f>
        <v/>
      </c>
      <c r="D340" s="24" t="str">
        <f>IF('PA-418E'!$C369="","",'PA-418E'!$C369)</f>
        <v/>
      </c>
      <c r="E340" s="25" t="str">
        <f>IF('PA-418E'!$B$11="","",IF('PA-418E'!$A369&lt;&gt;"",'PA-418E'!$B$11,IF('PA-418E'!$D369&lt;&gt;"",'PA-418E'!$B$11,"")))</f>
        <v/>
      </c>
      <c r="F340" s="29" t="str">
        <f>IF('PA-418E'!$B$12="","",IF('PA-418E'!$A369&lt;&gt;"",'PA-418E'!$B$12,IF('PA-418E'!$D369&lt;&gt;"",'PA-418E'!$B$12,"")))</f>
        <v/>
      </c>
      <c r="G340" s="10" t="str">
        <f>IF('PA-418E'!$B$9="","",IF('PA-418E'!$A369&lt;&gt;"",'PA-418E'!$B$9,IF('PA-418E'!$D369&lt;&gt;"",'PA-418E'!$B$9,"")))</f>
        <v/>
      </c>
      <c r="H340" s="10" t="str">
        <f>IF('PA-418E'!$B$10="","",IF('PA-418E'!$A369&lt;&gt;"",'PA-418E'!$B$10,IF('PA-418E'!$D369&lt;&gt;"",'PA-418E'!$B$10,"")))</f>
        <v/>
      </c>
      <c r="I340" s="24" t="str">
        <f>IF('PA-418E'!$B$21="","",IF('PA-418E'!$A369&lt;&gt;"",'PA-418E'!$B$21,IF('PA-418E'!$D369&lt;&gt;"",'PA-418E'!$B$21,"")))</f>
        <v/>
      </c>
      <c r="J340" s="24" t="str">
        <f>IF('PA-418E'!$B$22="","",IF('PA-418E'!$A369&lt;&gt;"",'PA-418E'!$B$22,IF('PA-418E'!$D369&lt;&gt;"",'PA-418E'!$B$22,"")))</f>
        <v/>
      </c>
      <c r="K340" s="24" t="str">
        <f>IF('PA-418E'!$B$23="","",IF('PA-418E'!$A369&lt;&gt;"",'PA-418E'!$B$23,IF('PA-418E'!$D369&lt;&gt;"",'PA-418E'!$B$23,"")))</f>
        <v/>
      </c>
      <c r="L340" s="24" t="str">
        <f>IF('PA-418E'!$B$24="","",IF('PA-418E'!$A369&lt;&gt;"",'PA-418E'!$B$24,IF('PA-418E'!$D369&lt;&gt;"",'PA-418E'!$B$24,"")))</f>
        <v/>
      </c>
      <c r="M340" s="24" t="str">
        <f>IF('PA-418E'!$B$25="","",IF('PA-418E'!$A369&lt;&gt;"",'PA-418E'!$B$25,IF('PA-418E'!$D369&lt;&gt;"",'PA-418E'!$B$25,"")))</f>
        <v/>
      </c>
      <c r="N340" s="24" t="str">
        <f>IF('PA-418E'!$B$26="","",IF('PA-418E'!$A369&lt;&gt;"",'PA-418E'!$B$26,IF('PA-418E'!$D369&lt;&gt;"",'PA-418E'!$B$26,"")))</f>
        <v/>
      </c>
      <c r="O340" s="24" t="str">
        <f>IF('PA-418E'!$D$21="","",IF('PA-418E'!$A369&lt;&gt;"",'PA-418E'!$D$21,IF('PA-418E'!$D369&lt;&gt;"",'PA-418E'!$D$21,"")))</f>
        <v/>
      </c>
      <c r="P340" s="24" t="str">
        <f>IF('PA-418E'!$D$22="","",IF('PA-418E'!$A369&lt;&gt;"",'PA-418E'!$D$22,IF('PA-418E'!$D369&lt;&gt;"",'PA-418E'!$D$22,"")))</f>
        <v/>
      </c>
      <c r="Q340" s="24" t="str">
        <f>IF('PA-418E'!$D$23="","",IF('PA-418E'!$A369&lt;&gt;"",'PA-418E'!$D$23,IF('PA-418E'!$D369&lt;&gt;"",'PA-418E'!$D$23,"")))</f>
        <v/>
      </c>
      <c r="R340" s="24" t="str">
        <f>IF('PA-418E'!$D$24="","",IF('PA-418E'!$A369&lt;&gt;"",'PA-418E'!$D$24,IF('PA-418E'!$D369&lt;&gt;"",'PA-418E'!$D$24,"")))</f>
        <v/>
      </c>
      <c r="S340" s="24" t="str">
        <f>IF('PA-418E'!$D$25="","",IF('PA-418E'!$A369&lt;&gt;"",'PA-418E'!$D$25,IF('PA-418E'!$D369&lt;&gt;"",'PA-418E'!$D$25,"")))</f>
        <v/>
      </c>
      <c r="T340" s="24" t="str">
        <f>IF('PA-418E'!$D$26="","",IF('PA-418E'!$A369&lt;&gt;"",'PA-418E'!$D$26,IF('PA-418E'!$D369&lt;&gt;"",'PA-418E'!$D$26,"")))</f>
        <v/>
      </c>
      <c r="U340" s="70" t="str">
        <f>IF('PA-418E'!$D$11="","",IF('PA-418E'!$A369&lt;&gt;"",'PA-418E'!$D$11,IF('PA-418E'!$D369&lt;&gt;"",'PA-418E'!$D$11,"")))</f>
        <v/>
      </c>
      <c r="V340" s="74"/>
    </row>
    <row r="341" spans="1:22" ht="15.6" x14ac:dyDescent="0.3">
      <c r="A341" s="9" t="str">
        <f>IF('PA-418E'!$D370="","",'PA-418E'!$D370)</f>
        <v/>
      </c>
      <c r="B341" s="24" t="str">
        <f>IF('PA-418E'!$A370="","",'PA-418E'!$A370)</f>
        <v/>
      </c>
      <c r="C341" s="24" t="str">
        <f>IF('PA-418E'!$B370="","",'PA-418E'!$B370)</f>
        <v/>
      </c>
      <c r="D341" s="24" t="str">
        <f>IF('PA-418E'!$C370="","",'PA-418E'!$C370)</f>
        <v/>
      </c>
      <c r="E341" s="25" t="str">
        <f>IF('PA-418E'!$B$11="","",IF('PA-418E'!$A370&lt;&gt;"",'PA-418E'!$B$11,IF('PA-418E'!$D370&lt;&gt;"",'PA-418E'!$B$11,"")))</f>
        <v/>
      </c>
      <c r="F341" s="29" t="str">
        <f>IF('PA-418E'!$B$12="","",IF('PA-418E'!$A370&lt;&gt;"",'PA-418E'!$B$12,IF('PA-418E'!$D370&lt;&gt;"",'PA-418E'!$B$12,"")))</f>
        <v/>
      </c>
      <c r="G341" s="10" t="str">
        <f>IF('PA-418E'!$B$9="","",IF('PA-418E'!$A370&lt;&gt;"",'PA-418E'!$B$9,IF('PA-418E'!$D370&lt;&gt;"",'PA-418E'!$B$9,"")))</f>
        <v/>
      </c>
      <c r="H341" s="10" t="str">
        <f>IF('PA-418E'!$B$10="","",IF('PA-418E'!$A370&lt;&gt;"",'PA-418E'!$B$10,IF('PA-418E'!$D370&lt;&gt;"",'PA-418E'!$B$10,"")))</f>
        <v/>
      </c>
      <c r="I341" s="24" t="str">
        <f>IF('PA-418E'!$B$21="","",IF('PA-418E'!$A370&lt;&gt;"",'PA-418E'!$B$21,IF('PA-418E'!$D370&lt;&gt;"",'PA-418E'!$B$21,"")))</f>
        <v/>
      </c>
      <c r="J341" s="24" t="str">
        <f>IF('PA-418E'!$B$22="","",IF('PA-418E'!$A370&lt;&gt;"",'PA-418E'!$B$22,IF('PA-418E'!$D370&lt;&gt;"",'PA-418E'!$B$22,"")))</f>
        <v/>
      </c>
      <c r="K341" s="24" t="str">
        <f>IF('PA-418E'!$B$23="","",IF('PA-418E'!$A370&lt;&gt;"",'PA-418E'!$B$23,IF('PA-418E'!$D370&lt;&gt;"",'PA-418E'!$B$23,"")))</f>
        <v/>
      </c>
      <c r="L341" s="24" t="str">
        <f>IF('PA-418E'!$B$24="","",IF('PA-418E'!$A370&lt;&gt;"",'PA-418E'!$B$24,IF('PA-418E'!$D370&lt;&gt;"",'PA-418E'!$B$24,"")))</f>
        <v/>
      </c>
      <c r="M341" s="24" t="str">
        <f>IF('PA-418E'!$B$25="","",IF('PA-418E'!$A370&lt;&gt;"",'PA-418E'!$B$25,IF('PA-418E'!$D370&lt;&gt;"",'PA-418E'!$B$25,"")))</f>
        <v/>
      </c>
      <c r="N341" s="24" t="str">
        <f>IF('PA-418E'!$B$26="","",IF('PA-418E'!$A370&lt;&gt;"",'PA-418E'!$B$26,IF('PA-418E'!$D370&lt;&gt;"",'PA-418E'!$B$26,"")))</f>
        <v/>
      </c>
      <c r="O341" s="24" t="str">
        <f>IF('PA-418E'!$D$21="","",IF('PA-418E'!$A370&lt;&gt;"",'PA-418E'!$D$21,IF('PA-418E'!$D370&lt;&gt;"",'PA-418E'!$D$21,"")))</f>
        <v/>
      </c>
      <c r="P341" s="24" t="str">
        <f>IF('PA-418E'!$D$22="","",IF('PA-418E'!$A370&lt;&gt;"",'PA-418E'!$D$22,IF('PA-418E'!$D370&lt;&gt;"",'PA-418E'!$D$22,"")))</f>
        <v/>
      </c>
      <c r="Q341" s="24" t="str">
        <f>IF('PA-418E'!$D$23="","",IF('PA-418E'!$A370&lt;&gt;"",'PA-418E'!$D$23,IF('PA-418E'!$D370&lt;&gt;"",'PA-418E'!$D$23,"")))</f>
        <v/>
      </c>
      <c r="R341" s="24" t="str">
        <f>IF('PA-418E'!$D$24="","",IF('PA-418E'!$A370&lt;&gt;"",'PA-418E'!$D$24,IF('PA-418E'!$D370&lt;&gt;"",'PA-418E'!$D$24,"")))</f>
        <v/>
      </c>
      <c r="S341" s="24" t="str">
        <f>IF('PA-418E'!$D$25="","",IF('PA-418E'!$A370&lt;&gt;"",'PA-418E'!$D$25,IF('PA-418E'!$D370&lt;&gt;"",'PA-418E'!$D$25,"")))</f>
        <v/>
      </c>
      <c r="T341" s="24" t="str">
        <f>IF('PA-418E'!$D$26="","",IF('PA-418E'!$A370&lt;&gt;"",'PA-418E'!$D$26,IF('PA-418E'!$D370&lt;&gt;"",'PA-418E'!$D$26,"")))</f>
        <v/>
      </c>
      <c r="U341" s="70" t="str">
        <f>IF('PA-418E'!$D$11="","",IF('PA-418E'!$A370&lt;&gt;"",'PA-418E'!$D$11,IF('PA-418E'!$D370&lt;&gt;"",'PA-418E'!$D$11,"")))</f>
        <v/>
      </c>
      <c r="V341" s="74"/>
    </row>
    <row r="342" spans="1:22" ht="15.6" x14ac:dyDescent="0.3">
      <c r="A342" s="9" t="str">
        <f>IF('PA-418E'!$D371="","",'PA-418E'!$D371)</f>
        <v/>
      </c>
      <c r="B342" s="24" t="str">
        <f>IF('PA-418E'!$A371="","",'PA-418E'!$A371)</f>
        <v/>
      </c>
      <c r="C342" s="24" t="str">
        <f>IF('PA-418E'!$B371="","",'PA-418E'!$B371)</f>
        <v/>
      </c>
      <c r="D342" s="24" t="str">
        <f>IF('PA-418E'!$C371="","",'PA-418E'!$C371)</f>
        <v/>
      </c>
      <c r="E342" s="25" t="str">
        <f>IF('PA-418E'!$B$11="","",IF('PA-418E'!$A371&lt;&gt;"",'PA-418E'!$B$11,IF('PA-418E'!$D371&lt;&gt;"",'PA-418E'!$B$11,"")))</f>
        <v/>
      </c>
      <c r="F342" s="29" t="str">
        <f>IF('PA-418E'!$B$12="","",IF('PA-418E'!$A371&lt;&gt;"",'PA-418E'!$B$12,IF('PA-418E'!$D371&lt;&gt;"",'PA-418E'!$B$12,"")))</f>
        <v/>
      </c>
      <c r="G342" s="10" t="str">
        <f>IF('PA-418E'!$B$9="","",IF('PA-418E'!$A371&lt;&gt;"",'PA-418E'!$B$9,IF('PA-418E'!$D371&lt;&gt;"",'PA-418E'!$B$9,"")))</f>
        <v/>
      </c>
      <c r="H342" s="10" t="str">
        <f>IF('PA-418E'!$B$10="","",IF('PA-418E'!$A371&lt;&gt;"",'PA-418E'!$B$10,IF('PA-418E'!$D371&lt;&gt;"",'PA-418E'!$B$10,"")))</f>
        <v/>
      </c>
      <c r="I342" s="24" t="str">
        <f>IF('PA-418E'!$B$21="","",IF('PA-418E'!$A371&lt;&gt;"",'PA-418E'!$B$21,IF('PA-418E'!$D371&lt;&gt;"",'PA-418E'!$B$21,"")))</f>
        <v/>
      </c>
      <c r="J342" s="24" t="str">
        <f>IF('PA-418E'!$B$22="","",IF('PA-418E'!$A371&lt;&gt;"",'PA-418E'!$B$22,IF('PA-418E'!$D371&lt;&gt;"",'PA-418E'!$B$22,"")))</f>
        <v/>
      </c>
      <c r="K342" s="24" t="str">
        <f>IF('PA-418E'!$B$23="","",IF('PA-418E'!$A371&lt;&gt;"",'PA-418E'!$B$23,IF('PA-418E'!$D371&lt;&gt;"",'PA-418E'!$B$23,"")))</f>
        <v/>
      </c>
      <c r="L342" s="24" t="str">
        <f>IF('PA-418E'!$B$24="","",IF('PA-418E'!$A371&lt;&gt;"",'PA-418E'!$B$24,IF('PA-418E'!$D371&lt;&gt;"",'PA-418E'!$B$24,"")))</f>
        <v/>
      </c>
      <c r="M342" s="24" t="str">
        <f>IF('PA-418E'!$B$25="","",IF('PA-418E'!$A371&lt;&gt;"",'PA-418E'!$B$25,IF('PA-418E'!$D371&lt;&gt;"",'PA-418E'!$B$25,"")))</f>
        <v/>
      </c>
      <c r="N342" s="24" t="str">
        <f>IF('PA-418E'!$B$26="","",IF('PA-418E'!$A371&lt;&gt;"",'PA-418E'!$B$26,IF('PA-418E'!$D371&lt;&gt;"",'PA-418E'!$B$26,"")))</f>
        <v/>
      </c>
      <c r="O342" s="24" t="str">
        <f>IF('PA-418E'!$D$21="","",IF('PA-418E'!$A371&lt;&gt;"",'PA-418E'!$D$21,IF('PA-418E'!$D371&lt;&gt;"",'PA-418E'!$D$21,"")))</f>
        <v/>
      </c>
      <c r="P342" s="24" t="str">
        <f>IF('PA-418E'!$D$22="","",IF('PA-418E'!$A371&lt;&gt;"",'PA-418E'!$D$22,IF('PA-418E'!$D371&lt;&gt;"",'PA-418E'!$D$22,"")))</f>
        <v/>
      </c>
      <c r="Q342" s="24" t="str">
        <f>IF('PA-418E'!$D$23="","",IF('PA-418E'!$A371&lt;&gt;"",'PA-418E'!$D$23,IF('PA-418E'!$D371&lt;&gt;"",'PA-418E'!$D$23,"")))</f>
        <v/>
      </c>
      <c r="R342" s="24" t="str">
        <f>IF('PA-418E'!$D$24="","",IF('PA-418E'!$A371&lt;&gt;"",'PA-418E'!$D$24,IF('PA-418E'!$D371&lt;&gt;"",'PA-418E'!$D$24,"")))</f>
        <v/>
      </c>
      <c r="S342" s="24" t="str">
        <f>IF('PA-418E'!$D$25="","",IF('PA-418E'!$A371&lt;&gt;"",'PA-418E'!$D$25,IF('PA-418E'!$D371&lt;&gt;"",'PA-418E'!$D$25,"")))</f>
        <v/>
      </c>
      <c r="T342" s="24" t="str">
        <f>IF('PA-418E'!$D$26="","",IF('PA-418E'!$A371&lt;&gt;"",'PA-418E'!$D$26,IF('PA-418E'!$D371&lt;&gt;"",'PA-418E'!$D$26,"")))</f>
        <v/>
      </c>
      <c r="U342" s="70" t="str">
        <f>IF('PA-418E'!$D$11="","",IF('PA-418E'!$A371&lt;&gt;"",'PA-418E'!$D$11,IF('PA-418E'!$D371&lt;&gt;"",'PA-418E'!$D$11,"")))</f>
        <v/>
      </c>
      <c r="V342" s="74"/>
    </row>
    <row r="343" spans="1:22" ht="15.6" x14ac:dyDescent="0.3">
      <c r="A343" s="9" t="str">
        <f>IF('PA-418E'!$D372="","",'PA-418E'!$D372)</f>
        <v/>
      </c>
      <c r="B343" s="24" t="str">
        <f>IF('PA-418E'!$A372="","",'PA-418E'!$A372)</f>
        <v/>
      </c>
      <c r="C343" s="24" t="str">
        <f>IF('PA-418E'!$B372="","",'PA-418E'!$B372)</f>
        <v/>
      </c>
      <c r="D343" s="24" t="str">
        <f>IF('PA-418E'!$C372="","",'PA-418E'!$C372)</f>
        <v/>
      </c>
      <c r="E343" s="25" t="str">
        <f>IF('PA-418E'!$B$11="","",IF('PA-418E'!$A372&lt;&gt;"",'PA-418E'!$B$11,IF('PA-418E'!$D372&lt;&gt;"",'PA-418E'!$B$11,"")))</f>
        <v/>
      </c>
      <c r="F343" s="29" t="str">
        <f>IF('PA-418E'!$B$12="","",IF('PA-418E'!$A372&lt;&gt;"",'PA-418E'!$B$12,IF('PA-418E'!$D372&lt;&gt;"",'PA-418E'!$B$12,"")))</f>
        <v/>
      </c>
      <c r="G343" s="10" t="str">
        <f>IF('PA-418E'!$B$9="","",IF('PA-418E'!$A372&lt;&gt;"",'PA-418E'!$B$9,IF('PA-418E'!$D372&lt;&gt;"",'PA-418E'!$B$9,"")))</f>
        <v/>
      </c>
      <c r="H343" s="10" t="str">
        <f>IF('PA-418E'!$B$10="","",IF('PA-418E'!$A372&lt;&gt;"",'PA-418E'!$B$10,IF('PA-418E'!$D372&lt;&gt;"",'PA-418E'!$B$10,"")))</f>
        <v/>
      </c>
      <c r="I343" s="24" t="str">
        <f>IF('PA-418E'!$B$21="","",IF('PA-418E'!$A372&lt;&gt;"",'PA-418E'!$B$21,IF('PA-418E'!$D372&lt;&gt;"",'PA-418E'!$B$21,"")))</f>
        <v/>
      </c>
      <c r="J343" s="24" t="str">
        <f>IF('PA-418E'!$B$22="","",IF('PA-418E'!$A372&lt;&gt;"",'PA-418E'!$B$22,IF('PA-418E'!$D372&lt;&gt;"",'PA-418E'!$B$22,"")))</f>
        <v/>
      </c>
      <c r="K343" s="24" t="str">
        <f>IF('PA-418E'!$B$23="","",IF('PA-418E'!$A372&lt;&gt;"",'PA-418E'!$B$23,IF('PA-418E'!$D372&lt;&gt;"",'PA-418E'!$B$23,"")))</f>
        <v/>
      </c>
      <c r="L343" s="24" t="str">
        <f>IF('PA-418E'!$B$24="","",IF('PA-418E'!$A372&lt;&gt;"",'PA-418E'!$B$24,IF('PA-418E'!$D372&lt;&gt;"",'PA-418E'!$B$24,"")))</f>
        <v/>
      </c>
      <c r="M343" s="24" t="str">
        <f>IF('PA-418E'!$B$25="","",IF('PA-418E'!$A372&lt;&gt;"",'PA-418E'!$B$25,IF('PA-418E'!$D372&lt;&gt;"",'PA-418E'!$B$25,"")))</f>
        <v/>
      </c>
      <c r="N343" s="24" t="str">
        <f>IF('PA-418E'!$B$26="","",IF('PA-418E'!$A372&lt;&gt;"",'PA-418E'!$B$26,IF('PA-418E'!$D372&lt;&gt;"",'PA-418E'!$B$26,"")))</f>
        <v/>
      </c>
      <c r="O343" s="24" t="str">
        <f>IF('PA-418E'!$D$21="","",IF('PA-418E'!$A372&lt;&gt;"",'PA-418E'!$D$21,IF('PA-418E'!$D372&lt;&gt;"",'PA-418E'!$D$21,"")))</f>
        <v/>
      </c>
      <c r="P343" s="24" t="str">
        <f>IF('PA-418E'!$D$22="","",IF('PA-418E'!$A372&lt;&gt;"",'PA-418E'!$D$22,IF('PA-418E'!$D372&lt;&gt;"",'PA-418E'!$D$22,"")))</f>
        <v/>
      </c>
      <c r="Q343" s="24" t="str">
        <f>IF('PA-418E'!$D$23="","",IF('PA-418E'!$A372&lt;&gt;"",'PA-418E'!$D$23,IF('PA-418E'!$D372&lt;&gt;"",'PA-418E'!$D$23,"")))</f>
        <v/>
      </c>
      <c r="R343" s="24" t="str">
        <f>IF('PA-418E'!$D$24="","",IF('PA-418E'!$A372&lt;&gt;"",'PA-418E'!$D$24,IF('PA-418E'!$D372&lt;&gt;"",'PA-418E'!$D$24,"")))</f>
        <v/>
      </c>
      <c r="S343" s="24" t="str">
        <f>IF('PA-418E'!$D$25="","",IF('PA-418E'!$A372&lt;&gt;"",'PA-418E'!$D$25,IF('PA-418E'!$D372&lt;&gt;"",'PA-418E'!$D$25,"")))</f>
        <v/>
      </c>
      <c r="T343" s="24" t="str">
        <f>IF('PA-418E'!$D$26="","",IF('PA-418E'!$A372&lt;&gt;"",'PA-418E'!$D$26,IF('PA-418E'!$D372&lt;&gt;"",'PA-418E'!$D$26,"")))</f>
        <v/>
      </c>
      <c r="U343" s="70" t="str">
        <f>IF('PA-418E'!$D$11="","",IF('PA-418E'!$A372&lt;&gt;"",'PA-418E'!$D$11,IF('PA-418E'!$D372&lt;&gt;"",'PA-418E'!$D$11,"")))</f>
        <v/>
      </c>
      <c r="V343" s="74"/>
    </row>
    <row r="344" spans="1:22" ht="15.6" x14ac:dyDescent="0.3">
      <c r="A344" s="9" t="str">
        <f>IF('PA-418E'!$D373="","",'PA-418E'!$D373)</f>
        <v/>
      </c>
      <c r="B344" s="24" t="str">
        <f>IF('PA-418E'!$A373="","",'PA-418E'!$A373)</f>
        <v/>
      </c>
      <c r="C344" s="24" t="str">
        <f>IF('PA-418E'!$B373="","",'PA-418E'!$B373)</f>
        <v/>
      </c>
      <c r="D344" s="24" t="str">
        <f>IF('PA-418E'!$C373="","",'PA-418E'!$C373)</f>
        <v/>
      </c>
      <c r="E344" s="25" t="str">
        <f>IF('PA-418E'!$B$11="","",IF('PA-418E'!$A373&lt;&gt;"",'PA-418E'!$B$11,IF('PA-418E'!$D373&lt;&gt;"",'PA-418E'!$B$11,"")))</f>
        <v/>
      </c>
      <c r="F344" s="29" t="str">
        <f>IF('PA-418E'!$B$12="","",IF('PA-418E'!$A373&lt;&gt;"",'PA-418E'!$B$12,IF('PA-418E'!$D373&lt;&gt;"",'PA-418E'!$B$12,"")))</f>
        <v/>
      </c>
      <c r="G344" s="10" t="str">
        <f>IF('PA-418E'!$B$9="","",IF('PA-418E'!$A373&lt;&gt;"",'PA-418E'!$B$9,IF('PA-418E'!$D373&lt;&gt;"",'PA-418E'!$B$9,"")))</f>
        <v/>
      </c>
      <c r="H344" s="10" t="str">
        <f>IF('PA-418E'!$B$10="","",IF('PA-418E'!$A373&lt;&gt;"",'PA-418E'!$B$10,IF('PA-418E'!$D373&lt;&gt;"",'PA-418E'!$B$10,"")))</f>
        <v/>
      </c>
      <c r="I344" s="24" t="str">
        <f>IF('PA-418E'!$B$21="","",IF('PA-418E'!$A373&lt;&gt;"",'PA-418E'!$B$21,IF('PA-418E'!$D373&lt;&gt;"",'PA-418E'!$B$21,"")))</f>
        <v/>
      </c>
      <c r="J344" s="24" t="str">
        <f>IF('PA-418E'!$B$22="","",IF('PA-418E'!$A373&lt;&gt;"",'PA-418E'!$B$22,IF('PA-418E'!$D373&lt;&gt;"",'PA-418E'!$B$22,"")))</f>
        <v/>
      </c>
      <c r="K344" s="24" t="str">
        <f>IF('PA-418E'!$B$23="","",IF('PA-418E'!$A373&lt;&gt;"",'PA-418E'!$B$23,IF('PA-418E'!$D373&lt;&gt;"",'PA-418E'!$B$23,"")))</f>
        <v/>
      </c>
      <c r="L344" s="24" t="str">
        <f>IF('PA-418E'!$B$24="","",IF('PA-418E'!$A373&lt;&gt;"",'PA-418E'!$B$24,IF('PA-418E'!$D373&lt;&gt;"",'PA-418E'!$B$24,"")))</f>
        <v/>
      </c>
      <c r="M344" s="24" t="str">
        <f>IF('PA-418E'!$B$25="","",IF('PA-418E'!$A373&lt;&gt;"",'PA-418E'!$B$25,IF('PA-418E'!$D373&lt;&gt;"",'PA-418E'!$B$25,"")))</f>
        <v/>
      </c>
      <c r="N344" s="24" t="str">
        <f>IF('PA-418E'!$B$26="","",IF('PA-418E'!$A373&lt;&gt;"",'PA-418E'!$B$26,IF('PA-418E'!$D373&lt;&gt;"",'PA-418E'!$B$26,"")))</f>
        <v/>
      </c>
      <c r="O344" s="24" t="str">
        <f>IF('PA-418E'!$D$21="","",IF('PA-418E'!$A373&lt;&gt;"",'PA-418E'!$D$21,IF('PA-418E'!$D373&lt;&gt;"",'PA-418E'!$D$21,"")))</f>
        <v/>
      </c>
      <c r="P344" s="24" t="str">
        <f>IF('PA-418E'!$D$22="","",IF('PA-418E'!$A373&lt;&gt;"",'PA-418E'!$D$22,IF('PA-418E'!$D373&lt;&gt;"",'PA-418E'!$D$22,"")))</f>
        <v/>
      </c>
      <c r="Q344" s="24" t="str">
        <f>IF('PA-418E'!$D$23="","",IF('PA-418E'!$A373&lt;&gt;"",'PA-418E'!$D$23,IF('PA-418E'!$D373&lt;&gt;"",'PA-418E'!$D$23,"")))</f>
        <v/>
      </c>
      <c r="R344" s="24" t="str">
        <f>IF('PA-418E'!$D$24="","",IF('PA-418E'!$A373&lt;&gt;"",'PA-418E'!$D$24,IF('PA-418E'!$D373&lt;&gt;"",'PA-418E'!$D$24,"")))</f>
        <v/>
      </c>
      <c r="S344" s="24" t="str">
        <f>IF('PA-418E'!$D$25="","",IF('PA-418E'!$A373&lt;&gt;"",'PA-418E'!$D$25,IF('PA-418E'!$D373&lt;&gt;"",'PA-418E'!$D$25,"")))</f>
        <v/>
      </c>
      <c r="T344" s="24" t="str">
        <f>IF('PA-418E'!$D$26="","",IF('PA-418E'!$A373&lt;&gt;"",'PA-418E'!$D$26,IF('PA-418E'!$D373&lt;&gt;"",'PA-418E'!$D$26,"")))</f>
        <v/>
      </c>
      <c r="U344" s="70" t="str">
        <f>IF('PA-418E'!$D$11="","",IF('PA-418E'!$A373&lt;&gt;"",'PA-418E'!$D$11,IF('PA-418E'!$D373&lt;&gt;"",'PA-418E'!$D$11,"")))</f>
        <v/>
      </c>
      <c r="V344" s="74"/>
    </row>
    <row r="345" spans="1:22" ht="15.6" x14ac:dyDescent="0.3">
      <c r="A345" s="9" t="str">
        <f>IF('PA-418E'!$D374="","",'PA-418E'!$D374)</f>
        <v/>
      </c>
      <c r="B345" s="24" t="str">
        <f>IF('PA-418E'!$A374="","",'PA-418E'!$A374)</f>
        <v/>
      </c>
      <c r="C345" s="24" t="str">
        <f>IF('PA-418E'!$B374="","",'PA-418E'!$B374)</f>
        <v/>
      </c>
      <c r="D345" s="24" t="str">
        <f>IF('PA-418E'!$C374="","",'PA-418E'!$C374)</f>
        <v/>
      </c>
      <c r="E345" s="25" t="str">
        <f>IF('PA-418E'!$B$11="","",IF('PA-418E'!$A374&lt;&gt;"",'PA-418E'!$B$11,IF('PA-418E'!$D374&lt;&gt;"",'PA-418E'!$B$11,"")))</f>
        <v/>
      </c>
      <c r="F345" s="29" t="str">
        <f>IF('PA-418E'!$B$12="","",IF('PA-418E'!$A374&lt;&gt;"",'PA-418E'!$B$12,IF('PA-418E'!$D374&lt;&gt;"",'PA-418E'!$B$12,"")))</f>
        <v/>
      </c>
      <c r="G345" s="10" t="str">
        <f>IF('PA-418E'!$B$9="","",IF('PA-418E'!$A374&lt;&gt;"",'PA-418E'!$B$9,IF('PA-418E'!$D374&lt;&gt;"",'PA-418E'!$B$9,"")))</f>
        <v/>
      </c>
      <c r="H345" s="10" t="str">
        <f>IF('PA-418E'!$B$10="","",IF('PA-418E'!$A374&lt;&gt;"",'PA-418E'!$B$10,IF('PA-418E'!$D374&lt;&gt;"",'PA-418E'!$B$10,"")))</f>
        <v/>
      </c>
      <c r="I345" s="24" t="str">
        <f>IF('PA-418E'!$B$21="","",IF('PA-418E'!$A374&lt;&gt;"",'PA-418E'!$B$21,IF('PA-418E'!$D374&lt;&gt;"",'PA-418E'!$B$21,"")))</f>
        <v/>
      </c>
      <c r="J345" s="24" t="str">
        <f>IF('PA-418E'!$B$22="","",IF('PA-418E'!$A374&lt;&gt;"",'PA-418E'!$B$22,IF('PA-418E'!$D374&lt;&gt;"",'PA-418E'!$B$22,"")))</f>
        <v/>
      </c>
      <c r="K345" s="24" t="str">
        <f>IF('PA-418E'!$B$23="","",IF('PA-418E'!$A374&lt;&gt;"",'PA-418E'!$B$23,IF('PA-418E'!$D374&lt;&gt;"",'PA-418E'!$B$23,"")))</f>
        <v/>
      </c>
      <c r="L345" s="24" t="str">
        <f>IF('PA-418E'!$B$24="","",IF('PA-418E'!$A374&lt;&gt;"",'PA-418E'!$B$24,IF('PA-418E'!$D374&lt;&gt;"",'PA-418E'!$B$24,"")))</f>
        <v/>
      </c>
      <c r="M345" s="24" t="str">
        <f>IF('PA-418E'!$B$25="","",IF('PA-418E'!$A374&lt;&gt;"",'PA-418E'!$B$25,IF('PA-418E'!$D374&lt;&gt;"",'PA-418E'!$B$25,"")))</f>
        <v/>
      </c>
      <c r="N345" s="24" t="str">
        <f>IF('PA-418E'!$B$26="","",IF('PA-418E'!$A374&lt;&gt;"",'PA-418E'!$B$26,IF('PA-418E'!$D374&lt;&gt;"",'PA-418E'!$B$26,"")))</f>
        <v/>
      </c>
      <c r="O345" s="24" t="str">
        <f>IF('PA-418E'!$D$21="","",IF('PA-418E'!$A374&lt;&gt;"",'PA-418E'!$D$21,IF('PA-418E'!$D374&lt;&gt;"",'PA-418E'!$D$21,"")))</f>
        <v/>
      </c>
      <c r="P345" s="24" t="str">
        <f>IF('PA-418E'!$D$22="","",IF('PA-418E'!$A374&lt;&gt;"",'PA-418E'!$D$22,IF('PA-418E'!$D374&lt;&gt;"",'PA-418E'!$D$22,"")))</f>
        <v/>
      </c>
      <c r="Q345" s="24" t="str">
        <f>IF('PA-418E'!$D$23="","",IF('PA-418E'!$A374&lt;&gt;"",'PA-418E'!$D$23,IF('PA-418E'!$D374&lt;&gt;"",'PA-418E'!$D$23,"")))</f>
        <v/>
      </c>
      <c r="R345" s="24" t="str">
        <f>IF('PA-418E'!$D$24="","",IF('PA-418E'!$A374&lt;&gt;"",'PA-418E'!$D$24,IF('PA-418E'!$D374&lt;&gt;"",'PA-418E'!$D$24,"")))</f>
        <v/>
      </c>
      <c r="S345" s="24" t="str">
        <f>IF('PA-418E'!$D$25="","",IF('PA-418E'!$A374&lt;&gt;"",'PA-418E'!$D$25,IF('PA-418E'!$D374&lt;&gt;"",'PA-418E'!$D$25,"")))</f>
        <v/>
      </c>
      <c r="T345" s="24" t="str">
        <f>IF('PA-418E'!$D$26="","",IF('PA-418E'!$A374&lt;&gt;"",'PA-418E'!$D$26,IF('PA-418E'!$D374&lt;&gt;"",'PA-418E'!$D$26,"")))</f>
        <v/>
      </c>
      <c r="U345" s="70" t="str">
        <f>IF('PA-418E'!$D$11="","",IF('PA-418E'!$A374&lt;&gt;"",'PA-418E'!$D$11,IF('PA-418E'!$D374&lt;&gt;"",'PA-418E'!$D$11,"")))</f>
        <v/>
      </c>
      <c r="V345" s="74"/>
    </row>
    <row r="346" spans="1:22" ht="15.6" x14ac:dyDescent="0.3">
      <c r="A346" s="9" t="str">
        <f>IF('PA-418E'!$D375="","",'PA-418E'!$D375)</f>
        <v/>
      </c>
      <c r="B346" s="24" t="str">
        <f>IF('PA-418E'!$A375="","",'PA-418E'!$A375)</f>
        <v/>
      </c>
      <c r="C346" s="24" t="str">
        <f>IF('PA-418E'!$B375="","",'PA-418E'!$B375)</f>
        <v/>
      </c>
      <c r="D346" s="24" t="str">
        <f>IF('PA-418E'!$C375="","",'PA-418E'!$C375)</f>
        <v/>
      </c>
      <c r="E346" s="25" t="str">
        <f>IF('PA-418E'!$B$11="","",IF('PA-418E'!$A375&lt;&gt;"",'PA-418E'!$B$11,IF('PA-418E'!$D375&lt;&gt;"",'PA-418E'!$B$11,"")))</f>
        <v/>
      </c>
      <c r="F346" s="29" t="str">
        <f>IF('PA-418E'!$B$12="","",IF('PA-418E'!$A375&lt;&gt;"",'PA-418E'!$B$12,IF('PA-418E'!$D375&lt;&gt;"",'PA-418E'!$B$12,"")))</f>
        <v/>
      </c>
      <c r="G346" s="10" t="str">
        <f>IF('PA-418E'!$B$9="","",IF('PA-418E'!$A375&lt;&gt;"",'PA-418E'!$B$9,IF('PA-418E'!$D375&lt;&gt;"",'PA-418E'!$B$9,"")))</f>
        <v/>
      </c>
      <c r="H346" s="10" t="str">
        <f>IF('PA-418E'!$B$10="","",IF('PA-418E'!$A375&lt;&gt;"",'PA-418E'!$B$10,IF('PA-418E'!$D375&lt;&gt;"",'PA-418E'!$B$10,"")))</f>
        <v/>
      </c>
      <c r="I346" s="24" t="str">
        <f>IF('PA-418E'!$B$21="","",IF('PA-418E'!$A375&lt;&gt;"",'PA-418E'!$B$21,IF('PA-418E'!$D375&lt;&gt;"",'PA-418E'!$B$21,"")))</f>
        <v/>
      </c>
      <c r="J346" s="24" t="str">
        <f>IF('PA-418E'!$B$22="","",IF('PA-418E'!$A375&lt;&gt;"",'PA-418E'!$B$22,IF('PA-418E'!$D375&lt;&gt;"",'PA-418E'!$B$22,"")))</f>
        <v/>
      </c>
      <c r="K346" s="24" t="str">
        <f>IF('PA-418E'!$B$23="","",IF('PA-418E'!$A375&lt;&gt;"",'PA-418E'!$B$23,IF('PA-418E'!$D375&lt;&gt;"",'PA-418E'!$B$23,"")))</f>
        <v/>
      </c>
      <c r="L346" s="24" t="str">
        <f>IF('PA-418E'!$B$24="","",IF('PA-418E'!$A375&lt;&gt;"",'PA-418E'!$B$24,IF('PA-418E'!$D375&lt;&gt;"",'PA-418E'!$B$24,"")))</f>
        <v/>
      </c>
      <c r="M346" s="24" t="str">
        <f>IF('PA-418E'!$B$25="","",IF('PA-418E'!$A375&lt;&gt;"",'PA-418E'!$B$25,IF('PA-418E'!$D375&lt;&gt;"",'PA-418E'!$B$25,"")))</f>
        <v/>
      </c>
      <c r="N346" s="24" t="str">
        <f>IF('PA-418E'!$B$26="","",IF('PA-418E'!$A375&lt;&gt;"",'PA-418E'!$B$26,IF('PA-418E'!$D375&lt;&gt;"",'PA-418E'!$B$26,"")))</f>
        <v/>
      </c>
      <c r="O346" s="24" t="str">
        <f>IF('PA-418E'!$D$21="","",IF('PA-418E'!$A375&lt;&gt;"",'PA-418E'!$D$21,IF('PA-418E'!$D375&lt;&gt;"",'PA-418E'!$D$21,"")))</f>
        <v/>
      </c>
      <c r="P346" s="24" t="str">
        <f>IF('PA-418E'!$D$22="","",IF('PA-418E'!$A375&lt;&gt;"",'PA-418E'!$D$22,IF('PA-418E'!$D375&lt;&gt;"",'PA-418E'!$D$22,"")))</f>
        <v/>
      </c>
      <c r="Q346" s="24" t="str">
        <f>IF('PA-418E'!$D$23="","",IF('PA-418E'!$A375&lt;&gt;"",'PA-418E'!$D$23,IF('PA-418E'!$D375&lt;&gt;"",'PA-418E'!$D$23,"")))</f>
        <v/>
      </c>
      <c r="R346" s="24" t="str">
        <f>IF('PA-418E'!$D$24="","",IF('PA-418E'!$A375&lt;&gt;"",'PA-418E'!$D$24,IF('PA-418E'!$D375&lt;&gt;"",'PA-418E'!$D$24,"")))</f>
        <v/>
      </c>
      <c r="S346" s="24" t="str">
        <f>IF('PA-418E'!$D$25="","",IF('PA-418E'!$A375&lt;&gt;"",'PA-418E'!$D$25,IF('PA-418E'!$D375&lt;&gt;"",'PA-418E'!$D$25,"")))</f>
        <v/>
      </c>
      <c r="T346" s="24" t="str">
        <f>IF('PA-418E'!$D$26="","",IF('PA-418E'!$A375&lt;&gt;"",'PA-418E'!$D$26,IF('PA-418E'!$D375&lt;&gt;"",'PA-418E'!$D$26,"")))</f>
        <v/>
      </c>
      <c r="U346" s="70" t="str">
        <f>IF('PA-418E'!$D$11="","",IF('PA-418E'!$A375&lt;&gt;"",'PA-418E'!$D$11,IF('PA-418E'!$D375&lt;&gt;"",'PA-418E'!$D$11,"")))</f>
        <v/>
      </c>
      <c r="V346" s="74"/>
    </row>
    <row r="347" spans="1:22" ht="15.6" x14ac:dyDescent="0.3">
      <c r="A347" s="9" t="str">
        <f>IF('PA-418E'!$D376="","",'PA-418E'!$D376)</f>
        <v/>
      </c>
      <c r="B347" s="24" t="str">
        <f>IF('PA-418E'!$A376="","",'PA-418E'!$A376)</f>
        <v/>
      </c>
      <c r="C347" s="24" t="str">
        <f>IF('PA-418E'!$B376="","",'PA-418E'!$B376)</f>
        <v/>
      </c>
      <c r="D347" s="24" t="str">
        <f>IF('PA-418E'!$C376="","",'PA-418E'!$C376)</f>
        <v/>
      </c>
      <c r="E347" s="25" t="str">
        <f>IF('PA-418E'!$B$11="","",IF('PA-418E'!$A376&lt;&gt;"",'PA-418E'!$B$11,IF('PA-418E'!$D376&lt;&gt;"",'PA-418E'!$B$11,"")))</f>
        <v/>
      </c>
      <c r="F347" s="29" t="str">
        <f>IF('PA-418E'!$B$12="","",IF('PA-418E'!$A376&lt;&gt;"",'PA-418E'!$B$12,IF('PA-418E'!$D376&lt;&gt;"",'PA-418E'!$B$12,"")))</f>
        <v/>
      </c>
      <c r="G347" s="10" t="str">
        <f>IF('PA-418E'!$B$9="","",IF('PA-418E'!$A376&lt;&gt;"",'PA-418E'!$B$9,IF('PA-418E'!$D376&lt;&gt;"",'PA-418E'!$B$9,"")))</f>
        <v/>
      </c>
      <c r="H347" s="10" t="str">
        <f>IF('PA-418E'!$B$10="","",IF('PA-418E'!$A376&lt;&gt;"",'PA-418E'!$B$10,IF('PA-418E'!$D376&lt;&gt;"",'PA-418E'!$B$10,"")))</f>
        <v/>
      </c>
      <c r="I347" s="24" t="str">
        <f>IF('PA-418E'!$B$21="","",IF('PA-418E'!$A376&lt;&gt;"",'PA-418E'!$B$21,IF('PA-418E'!$D376&lt;&gt;"",'PA-418E'!$B$21,"")))</f>
        <v/>
      </c>
      <c r="J347" s="24" t="str">
        <f>IF('PA-418E'!$B$22="","",IF('PA-418E'!$A376&lt;&gt;"",'PA-418E'!$B$22,IF('PA-418E'!$D376&lt;&gt;"",'PA-418E'!$B$22,"")))</f>
        <v/>
      </c>
      <c r="K347" s="24" t="str">
        <f>IF('PA-418E'!$B$23="","",IF('PA-418E'!$A376&lt;&gt;"",'PA-418E'!$B$23,IF('PA-418E'!$D376&lt;&gt;"",'PA-418E'!$B$23,"")))</f>
        <v/>
      </c>
      <c r="L347" s="24" t="str">
        <f>IF('PA-418E'!$B$24="","",IF('PA-418E'!$A376&lt;&gt;"",'PA-418E'!$B$24,IF('PA-418E'!$D376&lt;&gt;"",'PA-418E'!$B$24,"")))</f>
        <v/>
      </c>
      <c r="M347" s="24" t="str">
        <f>IF('PA-418E'!$B$25="","",IF('PA-418E'!$A376&lt;&gt;"",'PA-418E'!$B$25,IF('PA-418E'!$D376&lt;&gt;"",'PA-418E'!$B$25,"")))</f>
        <v/>
      </c>
      <c r="N347" s="24" t="str">
        <f>IF('PA-418E'!$B$26="","",IF('PA-418E'!$A376&lt;&gt;"",'PA-418E'!$B$26,IF('PA-418E'!$D376&lt;&gt;"",'PA-418E'!$B$26,"")))</f>
        <v/>
      </c>
      <c r="O347" s="24" t="str">
        <f>IF('PA-418E'!$D$21="","",IF('PA-418E'!$A376&lt;&gt;"",'PA-418E'!$D$21,IF('PA-418E'!$D376&lt;&gt;"",'PA-418E'!$D$21,"")))</f>
        <v/>
      </c>
      <c r="P347" s="24" t="str">
        <f>IF('PA-418E'!$D$22="","",IF('PA-418E'!$A376&lt;&gt;"",'PA-418E'!$D$22,IF('PA-418E'!$D376&lt;&gt;"",'PA-418E'!$D$22,"")))</f>
        <v/>
      </c>
      <c r="Q347" s="24" t="str">
        <f>IF('PA-418E'!$D$23="","",IF('PA-418E'!$A376&lt;&gt;"",'PA-418E'!$D$23,IF('PA-418E'!$D376&lt;&gt;"",'PA-418E'!$D$23,"")))</f>
        <v/>
      </c>
      <c r="R347" s="24" t="str">
        <f>IF('PA-418E'!$D$24="","",IF('PA-418E'!$A376&lt;&gt;"",'PA-418E'!$D$24,IF('PA-418E'!$D376&lt;&gt;"",'PA-418E'!$D$24,"")))</f>
        <v/>
      </c>
      <c r="S347" s="24" t="str">
        <f>IF('PA-418E'!$D$25="","",IF('PA-418E'!$A376&lt;&gt;"",'PA-418E'!$D$25,IF('PA-418E'!$D376&lt;&gt;"",'PA-418E'!$D$25,"")))</f>
        <v/>
      </c>
      <c r="T347" s="24" t="str">
        <f>IF('PA-418E'!$D$26="","",IF('PA-418E'!$A376&lt;&gt;"",'PA-418E'!$D$26,IF('PA-418E'!$D376&lt;&gt;"",'PA-418E'!$D$26,"")))</f>
        <v/>
      </c>
      <c r="U347" s="70" t="str">
        <f>IF('PA-418E'!$D$11="","",IF('PA-418E'!$A376&lt;&gt;"",'PA-418E'!$D$11,IF('PA-418E'!$D376&lt;&gt;"",'PA-418E'!$D$11,"")))</f>
        <v/>
      </c>
      <c r="V347" s="74"/>
    </row>
    <row r="348" spans="1:22" ht="15.6" x14ac:dyDescent="0.3">
      <c r="A348" s="9" t="str">
        <f>IF('PA-418E'!$D377="","",'PA-418E'!$D377)</f>
        <v/>
      </c>
      <c r="B348" s="24" t="str">
        <f>IF('PA-418E'!$A377="","",'PA-418E'!$A377)</f>
        <v/>
      </c>
      <c r="C348" s="24" t="str">
        <f>IF('PA-418E'!$B377="","",'PA-418E'!$B377)</f>
        <v/>
      </c>
      <c r="D348" s="24" t="str">
        <f>IF('PA-418E'!$C377="","",'PA-418E'!$C377)</f>
        <v/>
      </c>
      <c r="E348" s="25" t="str">
        <f>IF('PA-418E'!$B$11="","",IF('PA-418E'!$A377&lt;&gt;"",'PA-418E'!$B$11,IF('PA-418E'!$D377&lt;&gt;"",'PA-418E'!$B$11,"")))</f>
        <v/>
      </c>
      <c r="F348" s="29" t="str">
        <f>IF('PA-418E'!$B$12="","",IF('PA-418E'!$A377&lt;&gt;"",'PA-418E'!$B$12,IF('PA-418E'!$D377&lt;&gt;"",'PA-418E'!$B$12,"")))</f>
        <v/>
      </c>
      <c r="G348" s="10" t="str">
        <f>IF('PA-418E'!$B$9="","",IF('PA-418E'!$A377&lt;&gt;"",'PA-418E'!$B$9,IF('PA-418E'!$D377&lt;&gt;"",'PA-418E'!$B$9,"")))</f>
        <v/>
      </c>
      <c r="H348" s="10" t="str">
        <f>IF('PA-418E'!$B$10="","",IF('PA-418E'!$A377&lt;&gt;"",'PA-418E'!$B$10,IF('PA-418E'!$D377&lt;&gt;"",'PA-418E'!$B$10,"")))</f>
        <v/>
      </c>
      <c r="I348" s="24" t="str">
        <f>IF('PA-418E'!$B$21="","",IF('PA-418E'!$A377&lt;&gt;"",'PA-418E'!$B$21,IF('PA-418E'!$D377&lt;&gt;"",'PA-418E'!$B$21,"")))</f>
        <v/>
      </c>
      <c r="J348" s="24" t="str">
        <f>IF('PA-418E'!$B$22="","",IF('PA-418E'!$A377&lt;&gt;"",'PA-418E'!$B$22,IF('PA-418E'!$D377&lt;&gt;"",'PA-418E'!$B$22,"")))</f>
        <v/>
      </c>
      <c r="K348" s="24" t="str">
        <f>IF('PA-418E'!$B$23="","",IF('PA-418E'!$A377&lt;&gt;"",'PA-418E'!$B$23,IF('PA-418E'!$D377&lt;&gt;"",'PA-418E'!$B$23,"")))</f>
        <v/>
      </c>
      <c r="L348" s="24" t="str">
        <f>IF('PA-418E'!$B$24="","",IF('PA-418E'!$A377&lt;&gt;"",'PA-418E'!$B$24,IF('PA-418E'!$D377&lt;&gt;"",'PA-418E'!$B$24,"")))</f>
        <v/>
      </c>
      <c r="M348" s="24" t="str">
        <f>IF('PA-418E'!$B$25="","",IF('PA-418E'!$A377&lt;&gt;"",'PA-418E'!$B$25,IF('PA-418E'!$D377&lt;&gt;"",'PA-418E'!$B$25,"")))</f>
        <v/>
      </c>
      <c r="N348" s="24" t="str">
        <f>IF('PA-418E'!$B$26="","",IF('PA-418E'!$A377&lt;&gt;"",'PA-418E'!$B$26,IF('PA-418E'!$D377&lt;&gt;"",'PA-418E'!$B$26,"")))</f>
        <v/>
      </c>
      <c r="O348" s="24" t="str">
        <f>IF('PA-418E'!$D$21="","",IF('PA-418E'!$A377&lt;&gt;"",'PA-418E'!$D$21,IF('PA-418E'!$D377&lt;&gt;"",'PA-418E'!$D$21,"")))</f>
        <v/>
      </c>
      <c r="P348" s="24" t="str">
        <f>IF('PA-418E'!$D$22="","",IF('PA-418E'!$A377&lt;&gt;"",'PA-418E'!$D$22,IF('PA-418E'!$D377&lt;&gt;"",'PA-418E'!$D$22,"")))</f>
        <v/>
      </c>
      <c r="Q348" s="24" t="str">
        <f>IF('PA-418E'!$D$23="","",IF('PA-418E'!$A377&lt;&gt;"",'PA-418E'!$D$23,IF('PA-418E'!$D377&lt;&gt;"",'PA-418E'!$D$23,"")))</f>
        <v/>
      </c>
      <c r="R348" s="24" t="str">
        <f>IF('PA-418E'!$D$24="","",IF('PA-418E'!$A377&lt;&gt;"",'PA-418E'!$D$24,IF('PA-418E'!$D377&lt;&gt;"",'PA-418E'!$D$24,"")))</f>
        <v/>
      </c>
      <c r="S348" s="24" t="str">
        <f>IF('PA-418E'!$D$25="","",IF('PA-418E'!$A377&lt;&gt;"",'PA-418E'!$D$25,IF('PA-418E'!$D377&lt;&gt;"",'PA-418E'!$D$25,"")))</f>
        <v/>
      </c>
      <c r="T348" s="24" t="str">
        <f>IF('PA-418E'!$D$26="","",IF('PA-418E'!$A377&lt;&gt;"",'PA-418E'!$D$26,IF('PA-418E'!$D377&lt;&gt;"",'PA-418E'!$D$26,"")))</f>
        <v/>
      </c>
      <c r="U348" s="70" t="str">
        <f>IF('PA-418E'!$D$11="","",IF('PA-418E'!$A377&lt;&gt;"",'PA-418E'!$D$11,IF('PA-418E'!$D377&lt;&gt;"",'PA-418E'!$D$11,"")))</f>
        <v/>
      </c>
      <c r="V348" s="74"/>
    </row>
    <row r="349" spans="1:22" ht="15.6" x14ac:dyDescent="0.3">
      <c r="A349" s="9" t="str">
        <f>IF('PA-418E'!$D378="","",'PA-418E'!$D378)</f>
        <v/>
      </c>
      <c r="B349" s="24" t="str">
        <f>IF('PA-418E'!$A378="","",'PA-418E'!$A378)</f>
        <v/>
      </c>
      <c r="C349" s="24" t="str">
        <f>IF('PA-418E'!$B378="","",'PA-418E'!$B378)</f>
        <v/>
      </c>
      <c r="D349" s="24" t="str">
        <f>IF('PA-418E'!$C378="","",'PA-418E'!$C378)</f>
        <v/>
      </c>
      <c r="E349" s="25" t="str">
        <f>IF('PA-418E'!$B$11="","",IF('PA-418E'!$A378&lt;&gt;"",'PA-418E'!$B$11,IF('PA-418E'!$D378&lt;&gt;"",'PA-418E'!$B$11,"")))</f>
        <v/>
      </c>
      <c r="F349" s="29" t="str">
        <f>IF('PA-418E'!$B$12="","",IF('PA-418E'!$A378&lt;&gt;"",'PA-418E'!$B$12,IF('PA-418E'!$D378&lt;&gt;"",'PA-418E'!$B$12,"")))</f>
        <v/>
      </c>
      <c r="G349" s="10" t="str">
        <f>IF('PA-418E'!$B$9="","",IF('PA-418E'!$A378&lt;&gt;"",'PA-418E'!$B$9,IF('PA-418E'!$D378&lt;&gt;"",'PA-418E'!$B$9,"")))</f>
        <v/>
      </c>
      <c r="H349" s="10" t="str">
        <f>IF('PA-418E'!$B$10="","",IF('PA-418E'!$A378&lt;&gt;"",'PA-418E'!$B$10,IF('PA-418E'!$D378&lt;&gt;"",'PA-418E'!$B$10,"")))</f>
        <v/>
      </c>
      <c r="I349" s="24" t="str">
        <f>IF('PA-418E'!$B$21="","",IF('PA-418E'!$A378&lt;&gt;"",'PA-418E'!$B$21,IF('PA-418E'!$D378&lt;&gt;"",'PA-418E'!$B$21,"")))</f>
        <v/>
      </c>
      <c r="J349" s="24" t="str">
        <f>IF('PA-418E'!$B$22="","",IF('PA-418E'!$A378&lt;&gt;"",'PA-418E'!$B$22,IF('PA-418E'!$D378&lt;&gt;"",'PA-418E'!$B$22,"")))</f>
        <v/>
      </c>
      <c r="K349" s="24" t="str">
        <f>IF('PA-418E'!$B$23="","",IF('PA-418E'!$A378&lt;&gt;"",'PA-418E'!$B$23,IF('PA-418E'!$D378&lt;&gt;"",'PA-418E'!$B$23,"")))</f>
        <v/>
      </c>
      <c r="L349" s="24" t="str">
        <f>IF('PA-418E'!$B$24="","",IF('PA-418E'!$A378&lt;&gt;"",'PA-418E'!$B$24,IF('PA-418E'!$D378&lt;&gt;"",'PA-418E'!$B$24,"")))</f>
        <v/>
      </c>
      <c r="M349" s="24" t="str">
        <f>IF('PA-418E'!$B$25="","",IF('PA-418E'!$A378&lt;&gt;"",'PA-418E'!$B$25,IF('PA-418E'!$D378&lt;&gt;"",'PA-418E'!$B$25,"")))</f>
        <v/>
      </c>
      <c r="N349" s="24" t="str">
        <f>IF('PA-418E'!$B$26="","",IF('PA-418E'!$A378&lt;&gt;"",'PA-418E'!$B$26,IF('PA-418E'!$D378&lt;&gt;"",'PA-418E'!$B$26,"")))</f>
        <v/>
      </c>
      <c r="O349" s="24" t="str">
        <f>IF('PA-418E'!$D$21="","",IF('PA-418E'!$A378&lt;&gt;"",'PA-418E'!$D$21,IF('PA-418E'!$D378&lt;&gt;"",'PA-418E'!$D$21,"")))</f>
        <v/>
      </c>
      <c r="P349" s="24" t="str">
        <f>IF('PA-418E'!$D$22="","",IF('PA-418E'!$A378&lt;&gt;"",'PA-418E'!$D$22,IF('PA-418E'!$D378&lt;&gt;"",'PA-418E'!$D$22,"")))</f>
        <v/>
      </c>
      <c r="Q349" s="24" t="str">
        <f>IF('PA-418E'!$D$23="","",IF('PA-418E'!$A378&lt;&gt;"",'PA-418E'!$D$23,IF('PA-418E'!$D378&lt;&gt;"",'PA-418E'!$D$23,"")))</f>
        <v/>
      </c>
      <c r="R349" s="24" t="str">
        <f>IF('PA-418E'!$D$24="","",IF('PA-418E'!$A378&lt;&gt;"",'PA-418E'!$D$24,IF('PA-418E'!$D378&lt;&gt;"",'PA-418E'!$D$24,"")))</f>
        <v/>
      </c>
      <c r="S349" s="24" t="str">
        <f>IF('PA-418E'!$D$25="","",IF('PA-418E'!$A378&lt;&gt;"",'PA-418E'!$D$25,IF('PA-418E'!$D378&lt;&gt;"",'PA-418E'!$D$25,"")))</f>
        <v/>
      </c>
      <c r="T349" s="24" t="str">
        <f>IF('PA-418E'!$D$26="","",IF('PA-418E'!$A378&lt;&gt;"",'PA-418E'!$D$26,IF('PA-418E'!$D378&lt;&gt;"",'PA-418E'!$D$26,"")))</f>
        <v/>
      </c>
      <c r="U349" s="70" t="str">
        <f>IF('PA-418E'!$D$11="","",IF('PA-418E'!$A378&lt;&gt;"",'PA-418E'!$D$11,IF('PA-418E'!$D378&lt;&gt;"",'PA-418E'!$D$11,"")))</f>
        <v/>
      </c>
      <c r="V349" s="74"/>
    </row>
    <row r="350" spans="1:22" ht="15.6" x14ac:dyDescent="0.3">
      <c r="A350" s="9" t="str">
        <f>IF('PA-418E'!$D379="","",'PA-418E'!$D379)</f>
        <v/>
      </c>
      <c r="B350" s="24" t="str">
        <f>IF('PA-418E'!$A379="","",'PA-418E'!$A379)</f>
        <v/>
      </c>
      <c r="C350" s="24" t="str">
        <f>IF('PA-418E'!$B379="","",'PA-418E'!$B379)</f>
        <v/>
      </c>
      <c r="D350" s="24" t="str">
        <f>IF('PA-418E'!$C379="","",'PA-418E'!$C379)</f>
        <v/>
      </c>
      <c r="E350" s="25" t="str">
        <f>IF('PA-418E'!$B$11="","",IF('PA-418E'!$A379&lt;&gt;"",'PA-418E'!$B$11,IF('PA-418E'!$D379&lt;&gt;"",'PA-418E'!$B$11,"")))</f>
        <v/>
      </c>
      <c r="F350" s="29" t="str">
        <f>IF('PA-418E'!$B$12="","",IF('PA-418E'!$A379&lt;&gt;"",'PA-418E'!$B$12,IF('PA-418E'!$D379&lt;&gt;"",'PA-418E'!$B$12,"")))</f>
        <v/>
      </c>
      <c r="G350" s="10" t="str">
        <f>IF('PA-418E'!$B$9="","",IF('PA-418E'!$A379&lt;&gt;"",'PA-418E'!$B$9,IF('PA-418E'!$D379&lt;&gt;"",'PA-418E'!$B$9,"")))</f>
        <v/>
      </c>
      <c r="H350" s="10" t="str">
        <f>IF('PA-418E'!$B$10="","",IF('PA-418E'!$A379&lt;&gt;"",'PA-418E'!$B$10,IF('PA-418E'!$D379&lt;&gt;"",'PA-418E'!$B$10,"")))</f>
        <v/>
      </c>
      <c r="I350" s="24" t="str">
        <f>IF('PA-418E'!$B$21="","",IF('PA-418E'!$A379&lt;&gt;"",'PA-418E'!$B$21,IF('PA-418E'!$D379&lt;&gt;"",'PA-418E'!$B$21,"")))</f>
        <v/>
      </c>
      <c r="J350" s="24" t="str">
        <f>IF('PA-418E'!$B$22="","",IF('PA-418E'!$A379&lt;&gt;"",'PA-418E'!$B$22,IF('PA-418E'!$D379&lt;&gt;"",'PA-418E'!$B$22,"")))</f>
        <v/>
      </c>
      <c r="K350" s="24" t="str">
        <f>IF('PA-418E'!$B$23="","",IF('PA-418E'!$A379&lt;&gt;"",'PA-418E'!$B$23,IF('PA-418E'!$D379&lt;&gt;"",'PA-418E'!$B$23,"")))</f>
        <v/>
      </c>
      <c r="L350" s="24" t="str">
        <f>IF('PA-418E'!$B$24="","",IF('PA-418E'!$A379&lt;&gt;"",'PA-418E'!$B$24,IF('PA-418E'!$D379&lt;&gt;"",'PA-418E'!$B$24,"")))</f>
        <v/>
      </c>
      <c r="M350" s="24" t="str">
        <f>IF('PA-418E'!$B$25="","",IF('PA-418E'!$A379&lt;&gt;"",'PA-418E'!$B$25,IF('PA-418E'!$D379&lt;&gt;"",'PA-418E'!$B$25,"")))</f>
        <v/>
      </c>
      <c r="N350" s="24" t="str">
        <f>IF('PA-418E'!$B$26="","",IF('PA-418E'!$A379&lt;&gt;"",'PA-418E'!$B$26,IF('PA-418E'!$D379&lt;&gt;"",'PA-418E'!$B$26,"")))</f>
        <v/>
      </c>
      <c r="O350" s="24" t="str">
        <f>IF('PA-418E'!$D$21="","",IF('PA-418E'!$A379&lt;&gt;"",'PA-418E'!$D$21,IF('PA-418E'!$D379&lt;&gt;"",'PA-418E'!$D$21,"")))</f>
        <v/>
      </c>
      <c r="P350" s="24" t="str">
        <f>IF('PA-418E'!$D$22="","",IF('PA-418E'!$A379&lt;&gt;"",'PA-418E'!$D$22,IF('PA-418E'!$D379&lt;&gt;"",'PA-418E'!$D$22,"")))</f>
        <v/>
      </c>
      <c r="Q350" s="24" t="str">
        <f>IF('PA-418E'!$D$23="","",IF('PA-418E'!$A379&lt;&gt;"",'PA-418E'!$D$23,IF('PA-418E'!$D379&lt;&gt;"",'PA-418E'!$D$23,"")))</f>
        <v/>
      </c>
      <c r="R350" s="24" t="str">
        <f>IF('PA-418E'!$D$24="","",IF('PA-418E'!$A379&lt;&gt;"",'PA-418E'!$D$24,IF('PA-418E'!$D379&lt;&gt;"",'PA-418E'!$D$24,"")))</f>
        <v/>
      </c>
      <c r="S350" s="24" t="str">
        <f>IF('PA-418E'!$D$25="","",IF('PA-418E'!$A379&lt;&gt;"",'PA-418E'!$D$25,IF('PA-418E'!$D379&lt;&gt;"",'PA-418E'!$D$25,"")))</f>
        <v/>
      </c>
      <c r="T350" s="24" t="str">
        <f>IF('PA-418E'!$D$26="","",IF('PA-418E'!$A379&lt;&gt;"",'PA-418E'!$D$26,IF('PA-418E'!$D379&lt;&gt;"",'PA-418E'!$D$26,"")))</f>
        <v/>
      </c>
      <c r="U350" s="70" t="str">
        <f>IF('PA-418E'!$D$11="","",IF('PA-418E'!$A379&lt;&gt;"",'PA-418E'!$D$11,IF('PA-418E'!$D379&lt;&gt;"",'PA-418E'!$D$11,"")))</f>
        <v/>
      </c>
      <c r="V350" s="74"/>
    </row>
    <row r="351" spans="1:22" ht="15.6" x14ac:dyDescent="0.3">
      <c r="A351" s="9" t="str">
        <f>IF('PA-418E'!$D380="","",'PA-418E'!$D380)</f>
        <v/>
      </c>
      <c r="B351" s="24" t="str">
        <f>IF('PA-418E'!$A380="","",'PA-418E'!$A380)</f>
        <v/>
      </c>
      <c r="C351" s="24" t="str">
        <f>IF('PA-418E'!$B380="","",'PA-418E'!$B380)</f>
        <v/>
      </c>
      <c r="D351" s="24" t="str">
        <f>IF('PA-418E'!$C380="","",'PA-418E'!$C380)</f>
        <v/>
      </c>
      <c r="E351" s="25" t="str">
        <f>IF('PA-418E'!$B$11="","",IF('PA-418E'!$A380&lt;&gt;"",'PA-418E'!$B$11,IF('PA-418E'!$D380&lt;&gt;"",'PA-418E'!$B$11,"")))</f>
        <v/>
      </c>
      <c r="F351" s="29" t="str">
        <f>IF('PA-418E'!$B$12="","",IF('PA-418E'!$A380&lt;&gt;"",'PA-418E'!$B$12,IF('PA-418E'!$D380&lt;&gt;"",'PA-418E'!$B$12,"")))</f>
        <v/>
      </c>
      <c r="G351" s="10" t="str">
        <f>IF('PA-418E'!$B$9="","",IF('PA-418E'!$A380&lt;&gt;"",'PA-418E'!$B$9,IF('PA-418E'!$D380&lt;&gt;"",'PA-418E'!$B$9,"")))</f>
        <v/>
      </c>
      <c r="H351" s="10" t="str">
        <f>IF('PA-418E'!$B$10="","",IF('PA-418E'!$A380&lt;&gt;"",'PA-418E'!$B$10,IF('PA-418E'!$D380&lt;&gt;"",'PA-418E'!$B$10,"")))</f>
        <v/>
      </c>
      <c r="I351" s="24" t="str">
        <f>IF('PA-418E'!$B$21="","",IF('PA-418E'!$A380&lt;&gt;"",'PA-418E'!$B$21,IF('PA-418E'!$D380&lt;&gt;"",'PA-418E'!$B$21,"")))</f>
        <v/>
      </c>
      <c r="J351" s="24" t="str">
        <f>IF('PA-418E'!$B$22="","",IF('PA-418E'!$A380&lt;&gt;"",'PA-418E'!$B$22,IF('PA-418E'!$D380&lt;&gt;"",'PA-418E'!$B$22,"")))</f>
        <v/>
      </c>
      <c r="K351" s="24" t="str">
        <f>IF('PA-418E'!$B$23="","",IF('PA-418E'!$A380&lt;&gt;"",'PA-418E'!$B$23,IF('PA-418E'!$D380&lt;&gt;"",'PA-418E'!$B$23,"")))</f>
        <v/>
      </c>
      <c r="L351" s="24" t="str">
        <f>IF('PA-418E'!$B$24="","",IF('PA-418E'!$A380&lt;&gt;"",'PA-418E'!$B$24,IF('PA-418E'!$D380&lt;&gt;"",'PA-418E'!$B$24,"")))</f>
        <v/>
      </c>
      <c r="M351" s="24" t="str">
        <f>IF('PA-418E'!$B$25="","",IF('PA-418E'!$A380&lt;&gt;"",'PA-418E'!$B$25,IF('PA-418E'!$D380&lt;&gt;"",'PA-418E'!$B$25,"")))</f>
        <v/>
      </c>
      <c r="N351" s="24" t="str">
        <f>IF('PA-418E'!$B$26="","",IF('PA-418E'!$A380&lt;&gt;"",'PA-418E'!$B$26,IF('PA-418E'!$D380&lt;&gt;"",'PA-418E'!$B$26,"")))</f>
        <v/>
      </c>
      <c r="O351" s="24" t="str">
        <f>IF('PA-418E'!$D$21="","",IF('PA-418E'!$A380&lt;&gt;"",'PA-418E'!$D$21,IF('PA-418E'!$D380&lt;&gt;"",'PA-418E'!$D$21,"")))</f>
        <v/>
      </c>
      <c r="P351" s="24" t="str">
        <f>IF('PA-418E'!$D$22="","",IF('PA-418E'!$A380&lt;&gt;"",'PA-418E'!$D$22,IF('PA-418E'!$D380&lt;&gt;"",'PA-418E'!$D$22,"")))</f>
        <v/>
      </c>
      <c r="Q351" s="24" t="str">
        <f>IF('PA-418E'!$D$23="","",IF('PA-418E'!$A380&lt;&gt;"",'PA-418E'!$D$23,IF('PA-418E'!$D380&lt;&gt;"",'PA-418E'!$D$23,"")))</f>
        <v/>
      </c>
      <c r="R351" s="24" t="str">
        <f>IF('PA-418E'!$D$24="","",IF('PA-418E'!$A380&lt;&gt;"",'PA-418E'!$D$24,IF('PA-418E'!$D380&lt;&gt;"",'PA-418E'!$D$24,"")))</f>
        <v/>
      </c>
      <c r="S351" s="24" t="str">
        <f>IF('PA-418E'!$D$25="","",IF('PA-418E'!$A380&lt;&gt;"",'PA-418E'!$D$25,IF('PA-418E'!$D380&lt;&gt;"",'PA-418E'!$D$25,"")))</f>
        <v/>
      </c>
      <c r="T351" s="24" t="str">
        <f>IF('PA-418E'!$D$26="","",IF('PA-418E'!$A380&lt;&gt;"",'PA-418E'!$D$26,IF('PA-418E'!$D380&lt;&gt;"",'PA-418E'!$D$26,"")))</f>
        <v/>
      </c>
      <c r="U351" s="70" t="str">
        <f>IF('PA-418E'!$D$11="","",IF('PA-418E'!$A380&lt;&gt;"",'PA-418E'!$D$11,IF('PA-418E'!$D380&lt;&gt;"",'PA-418E'!$D$11,"")))</f>
        <v/>
      </c>
      <c r="V351" s="74"/>
    </row>
    <row r="352" spans="1:22" ht="15.6" x14ac:dyDescent="0.3">
      <c r="A352" s="9" t="str">
        <f>IF('PA-418E'!$D381="","",'PA-418E'!$D381)</f>
        <v/>
      </c>
      <c r="B352" s="24" t="str">
        <f>IF('PA-418E'!$A381="","",'PA-418E'!$A381)</f>
        <v/>
      </c>
      <c r="C352" s="24" t="str">
        <f>IF('PA-418E'!$B381="","",'PA-418E'!$B381)</f>
        <v/>
      </c>
      <c r="D352" s="24" t="str">
        <f>IF('PA-418E'!$C381="","",'PA-418E'!$C381)</f>
        <v/>
      </c>
      <c r="E352" s="25" t="str">
        <f>IF('PA-418E'!$B$11="","",IF('PA-418E'!$A381&lt;&gt;"",'PA-418E'!$B$11,IF('PA-418E'!$D381&lt;&gt;"",'PA-418E'!$B$11,"")))</f>
        <v/>
      </c>
      <c r="F352" s="29" t="str">
        <f>IF('PA-418E'!$B$12="","",IF('PA-418E'!$A381&lt;&gt;"",'PA-418E'!$B$12,IF('PA-418E'!$D381&lt;&gt;"",'PA-418E'!$B$12,"")))</f>
        <v/>
      </c>
      <c r="G352" s="10" t="str">
        <f>IF('PA-418E'!$B$9="","",IF('PA-418E'!$A381&lt;&gt;"",'PA-418E'!$B$9,IF('PA-418E'!$D381&lt;&gt;"",'PA-418E'!$B$9,"")))</f>
        <v/>
      </c>
      <c r="H352" s="10" t="str">
        <f>IF('PA-418E'!$B$10="","",IF('PA-418E'!$A381&lt;&gt;"",'PA-418E'!$B$10,IF('PA-418E'!$D381&lt;&gt;"",'PA-418E'!$B$10,"")))</f>
        <v/>
      </c>
      <c r="I352" s="24" t="str">
        <f>IF('PA-418E'!$B$21="","",IF('PA-418E'!$A381&lt;&gt;"",'PA-418E'!$B$21,IF('PA-418E'!$D381&lt;&gt;"",'PA-418E'!$B$21,"")))</f>
        <v/>
      </c>
      <c r="J352" s="24" t="str">
        <f>IF('PA-418E'!$B$22="","",IF('PA-418E'!$A381&lt;&gt;"",'PA-418E'!$B$22,IF('PA-418E'!$D381&lt;&gt;"",'PA-418E'!$B$22,"")))</f>
        <v/>
      </c>
      <c r="K352" s="24" t="str">
        <f>IF('PA-418E'!$B$23="","",IF('PA-418E'!$A381&lt;&gt;"",'PA-418E'!$B$23,IF('PA-418E'!$D381&lt;&gt;"",'PA-418E'!$B$23,"")))</f>
        <v/>
      </c>
      <c r="L352" s="24" t="str">
        <f>IF('PA-418E'!$B$24="","",IF('PA-418E'!$A381&lt;&gt;"",'PA-418E'!$B$24,IF('PA-418E'!$D381&lt;&gt;"",'PA-418E'!$B$24,"")))</f>
        <v/>
      </c>
      <c r="M352" s="24" t="str">
        <f>IF('PA-418E'!$B$25="","",IF('PA-418E'!$A381&lt;&gt;"",'PA-418E'!$B$25,IF('PA-418E'!$D381&lt;&gt;"",'PA-418E'!$B$25,"")))</f>
        <v/>
      </c>
      <c r="N352" s="24" t="str">
        <f>IF('PA-418E'!$B$26="","",IF('PA-418E'!$A381&lt;&gt;"",'PA-418E'!$B$26,IF('PA-418E'!$D381&lt;&gt;"",'PA-418E'!$B$26,"")))</f>
        <v/>
      </c>
      <c r="O352" s="24" t="str">
        <f>IF('PA-418E'!$D$21="","",IF('PA-418E'!$A381&lt;&gt;"",'PA-418E'!$D$21,IF('PA-418E'!$D381&lt;&gt;"",'PA-418E'!$D$21,"")))</f>
        <v/>
      </c>
      <c r="P352" s="24" t="str">
        <f>IF('PA-418E'!$D$22="","",IF('PA-418E'!$A381&lt;&gt;"",'PA-418E'!$D$22,IF('PA-418E'!$D381&lt;&gt;"",'PA-418E'!$D$22,"")))</f>
        <v/>
      </c>
      <c r="Q352" s="24" t="str">
        <f>IF('PA-418E'!$D$23="","",IF('PA-418E'!$A381&lt;&gt;"",'PA-418E'!$D$23,IF('PA-418E'!$D381&lt;&gt;"",'PA-418E'!$D$23,"")))</f>
        <v/>
      </c>
      <c r="R352" s="24" t="str">
        <f>IF('PA-418E'!$D$24="","",IF('PA-418E'!$A381&lt;&gt;"",'PA-418E'!$D$24,IF('PA-418E'!$D381&lt;&gt;"",'PA-418E'!$D$24,"")))</f>
        <v/>
      </c>
      <c r="S352" s="24" t="str">
        <f>IF('PA-418E'!$D$25="","",IF('PA-418E'!$A381&lt;&gt;"",'PA-418E'!$D$25,IF('PA-418E'!$D381&lt;&gt;"",'PA-418E'!$D$25,"")))</f>
        <v/>
      </c>
      <c r="T352" s="24" t="str">
        <f>IF('PA-418E'!$D$26="","",IF('PA-418E'!$A381&lt;&gt;"",'PA-418E'!$D$26,IF('PA-418E'!$D381&lt;&gt;"",'PA-418E'!$D$26,"")))</f>
        <v/>
      </c>
      <c r="U352" s="70" t="str">
        <f>IF('PA-418E'!$D$11="","",IF('PA-418E'!$A381&lt;&gt;"",'PA-418E'!$D$11,IF('PA-418E'!$D381&lt;&gt;"",'PA-418E'!$D$11,"")))</f>
        <v/>
      </c>
      <c r="V352" s="74"/>
    </row>
    <row r="353" spans="1:22" ht="15.6" x14ac:dyDescent="0.3">
      <c r="A353" s="9" t="str">
        <f>IF('PA-418E'!$D382="","",'PA-418E'!$D382)</f>
        <v/>
      </c>
      <c r="B353" s="24" t="str">
        <f>IF('PA-418E'!$A382="","",'PA-418E'!$A382)</f>
        <v/>
      </c>
      <c r="C353" s="24" t="str">
        <f>IF('PA-418E'!$B382="","",'PA-418E'!$B382)</f>
        <v/>
      </c>
      <c r="D353" s="24" t="str">
        <f>IF('PA-418E'!$C382="","",'PA-418E'!$C382)</f>
        <v/>
      </c>
      <c r="E353" s="25" t="str">
        <f>IF('PA-418E'!$B$11="","",IF('PA-418E'!$A382&lt;&gt;"",'PA-418E'!$B$11,IF('PA-418E'!$D382&lt;&gt;"",'PA-418E'!$B$11,"")))</f>
        <v/>
      </c>
      <c r="F353" s="29" t="str">
        <f>IF('PA-418E'!$B$12="","",IF('PA-418E'!$A382&lt;&gt;"",'PA-418E'!$B$12,IF('PA-418E'!$D382&lt;&gt;"",'PA-418E'!$B$12,"")))</f>
        <v/>
      </c>
      <c r="G353" s="10" t="str">
        <f>IF('PA-418E'!$B$9="","",IF('PA-418E'!$A382&lt;&gt;"",'PA-418E'!$B$9,IF('PA-418E'!$D382&lt;&gt;"",'PA-418E'!$B$9,"")))</f>
        <v/>
      </c>
      <c r="H353" s="10" t="str">
        <f>IF('PA-418E'!$B$10="","",IF('PA-418E'!$A382&lt;&gt;"",'PA-418E'!$B$10,IF('PA-418E'!$D382&lt;&gt;"",'PA-418E'!$B$10,"")))</f>
        <v/>
      </c>
      <c r="I353" s="24" t="str">
        <f>IF('PA-418E'!$B$21="","",IF('PA-418E'!$A382&lt;&gt;"",'PA-418E'!$B$21,IF('PA-418E'!$D382&lt;&gt;"",'PA-418E'!$B$21,"")))</f>
        <v/>
      </c>
      <c r="J353" s="24" t="str">
        <f>IF('PA-418E'!$B$22="","",IF('PA-418E'!$A382&lt;&gt;"",'PA-418E'!$B$22,IF('PA-418E'!$D382&lt;&gt;"",'PA-418E'!$B$22,"")))</f>
        <v/>
      </c>
      <c r="K353" s="24" t="str">
        <f>IF('PA-418E'!$B$23="","",IF('PA-418E'!$A382&lt;&gt;"",'PA-418E'!$B$23,IF('PA-418E'!$D382&lt;&gt;"",'PA-418E'!$B$23,"")))</f>
        <v/>
      </c>
      <c r="L353" s="24" t="str">
        <f>IF('PA-418E'!$B$24="","",IF('PA-418E'!$A382&lt;&gt;"",'PA-418E'!$B$24,IF('PA-418E'!$D382&lt;&gt;"",'PA-418E'!$B$24,"")))</f>
        <v/>
      </c>
      <c r="M353" s="24" t="str">
        <f>IF('PA-418E'!$B$25="","",IF('PA-418E'!$A382&lt;&gt;"",'PA-418E'!$B$25,IF('PA-418E'!$D382&lt;&gt;"",'PA-418E'!$B$25,"")))</f>
        <v/>
      </c>
      <c r="N353" s="24" t="str">
        <f>IF('PA-418E'!$B$26="","",IF('PA-418E'!$A382&lt;&gt;"",'PA-418E'!$B$26,IF('PA-418E'!$D382&lt;&gt;"",'PA-418E'!$B$26,"")))</f>
        <v/>
      </c>
      <c r="O353" s="24" t="str">
        <f>IF('PA-418E'!$D$21="","",IF('PA-418E'!$A382&lt;&gt;"",'PA-418E'!$D$21,IF('PA-418E'!$D382&lt;&gt;"",'PA-418E'!$D$21,"")))</f>
        <v/>
      </c>
      <c r="P353" s="24" t="str">
        <f>IF('PA-418E'!$D$22="","",IF('PA-418E'!$A382&lt;&gt;"",'PA-418E'!$D$22,IF('PA-418E'!$D382&lt;&gt;"",'PA-418E'!$D$22,"")))</f>
        <v/>
      </c>
      <c r="Q353" s="24" t="str">
        <f>IF('PA-418E'!$D$23="","",IF('PA-418E'!$A382&lt;&gt;"",'PA-418E'!$D$23,IF('PA-418E'!$D382&lt;&gt;"",'PA-418E'!$D$23,"")))</f>
        <v/>
      </c>
      <c r="R353" s="24" t="str">
        <f>IF('PA-418E'!$D$24="","",IF('PA-418E'!$A382&lt;&gt;"",'PA-418E'!$D$24,IF('PA-418E'!$D382&lt;&gt;"",'PA-418E'!$D$24,"")))</f>
        <v/>
      </c>
      <c r="S353" s="24" t="str">
        <f>IF('PA-418E'!$D$25="","",IF('PA-418E'!$A382&lt;&gt;"",'PA-418E'!$D$25,IF('PA-418E'!$D382&lt;&gt;"",'PA-418E'!$D$25,"")))</f>
        <v/>
      </c>
      <c r="T353" s="24" t="str">
        <f>IF('PA-418E'!$D$26="","",IF('PA-418E'!$A382&lt;&gt;"",'PA-418E'!$D$26,IF('PA-418E'!$D382&lt;&gt;"",'PA-418E'!$D$26,"")))</f>
        <v/>
      </c>
      <c r="U353" s="70" t="str">
        <f>IF('PA-418E'!$D$11="","",IF('PA-418E'!$A382&lt;&gt;"",'PA-418E'!$D$11,IF('PA-418E'!$D382&lt;&gt;"",'PA-418E'!$D$11,"")))</f>
        <v/>
      </c>
      <c r="V353" s="74"/>
    </row>
    <row r="354" spans="1:22" ht="15.6" x14ac:dyDescent="0.3">
      <c r="A354" s="9" t="str">
        <f>IF('PA-418E'!$D383="","",'PA-418E'!$D383)</f>
        <v/>
      </c>
      <c r="B354" s="24" t="str">
        <f>IF('PA-418E'!$A383="","",'PA-418E'!$A383)</f>
        <v/>
      </c>
      <c r="C354" s="24" t="str">
        <f>IF('PA-418E'!$B383="","",'PA-418E'!$B383)</f>
        <v/>
      </c>
      <c r="D354" s="24" t="str">
        <f>IF('PA-418E'!$C383="","",'PA-418E'!$C383)</f>
        <v/>
      </c>
      <c r="E354" s="25" t="str">
        <f>IF('PA-418E'!$B$11="","",IF('PA-418E'!$A383&lt;&gt;"",'PA-418E'!$B$11,IF('PA-418E'!$D383&lt;&gt;"",'PA-418E'!$B$11,"")))</f>
        <v/>
      </c>
      <c r="F354" s="29" t="str">
        <f>IF('PA-418E'!$B$12="","",IF('PA-418E'!$A383&lt;&gt;"",'PA-418E'!$B$12,IF('PA-418E'!$D383&lt;&gt;"",'PA-418E'!$B$12,"")))</f>
        <v/>
      </c>
      <c r="G354" s="10" t="str">
        <f>IF('PA-418E'!$B$9="","",IF('PA-418E'!$A383&lt;&gt;"",'PA-418E'!$B$9,IF('PA-418E'!$D383&lt;&gt;"",'PA-418E'!$B$9,"")))</f>
        <v/>
      </c>
      <c r="H354" s="10" t="str">
        <f>IF('PA-418E'!$B$10="","",IF('PA-418E'!$A383&lt;&gt;"",'PA-418E'!$B$10,IF('PA-418E'!$D383&lt;&gt;"",'PA-418E'!$B$10,"")))</f>
        <v/>
      </c>
      <c r="I354" s="24" t="str">
        <f>IF('PA-418E'!$B$21="","",IF('PA-418E'!$A383&lt;&gt;"",'PA-418E'!$B$21,IF('PA-418E'!$D383&lt;&gt;"",'PA-418E'!$B$21,"")))</f>
        <v/>
      </c>
      <c r="J354" s="24" t="str">
        <f>IF('PA-418E'!$B$22="","",IF('PA-418E'!$A383&lt;&gt;"",'PA-418E'!$B$22,IF('PA-418E'!$D383&lt;&gt;"",'PA-418E'!$B$22,"")))</f>
        <v/>
      </c>
      <c r="K354" s="24" t="str">
        <f>IF('PA-418E'!$B$23="","",IF('PA-418E'!$A383&lt;&gt;"",'PA-418E'!$B$23,IF('PA-418E'!$D383&lt;&gt;"",'PA-418E'!$B$23,"")))</f>
        <v/>
      </c>
      <c r="L354" s="24" t="str">
        <f>IF('PA-418E'!$B$24="","",IF('PA-418E'!$A383&lt;&gt;"",'PA-418E'!$B$24,IF('PA-418E'!$D383&lt;&gt;"",'PA-418E'!$B$24,"")))</f>
        <v/>
      </c>
      <c r="M354" s="24" t="str">
        <f>IF('PA-418E'!$B$25="","",IF('PA-418E'!$A383&lt;&gt;"",'PA-418E'!$B$25,IF('PA-418E'!$D383&lt;&gt;"",'PA-418E'!$B$25,"")))</f>
        <v/>
      </c>
      <c r="N354" s="24" t="str">
        <f>IF('PA-418E'!$B$26="","",IF('PA-418E'!$A383&lt;&gt;"",'PA-418E'!$B$26,IF('PA-418E'!$D383&lt;&gt;"",'PA-418E'!$B$26,"")))</f>
        <v/>
      </c>
      <c r="O354" s="24" t="str">
        <f>IF('PA-418E'!$D$21="","",IF('PA-418E'!$A383&lt;&gt;"",'PA-418E'!$D$21,IF('PA-418E'!$D383&lt;&gt;"",'PA-418E'!$D$21,"")))</f>
        <v/>
      </c>
      <c r="P354" s="24" t="str">
        <f>IF('PA-418E'!$D$22="","",IF('PA-418E'!$A383&lt;&gt;"",'PA-418E'!$D$22,IF('PA-418E'!$D383&lt;&gt;"",'PA-418E'!$D$22,"")))</f>
        <v/>
      </c>
      <c r="Q354" s="24" t="str">
        <f>IF('PA-418E'!$D$23="","",IF('PA-418E'!$A383&lt;&gt;"",'PA-418E'!$D$23,IF('PA-418E'!$D383&lt;&gt;"",'PA-418E'!$D$23,"")))</f>
        <v/>
      </c>
      <c r="R354" s="24" t="str">
        <f>IF('PA-418E'!$D$24="","",IF('PA-418E'!$A383&lt;&gt;"",'PA-418E'!$D$24,IF('PA-418E'!$D383&lt;&gt;"",'PA-418E'!$D$24,"")))</f>
        <v/>
      </c>
      <c r="S354" s="24" t="str">
        <f>IF('PA-418E'!$D$25="","",IF('PA-418E'!$A383&lt;&gt;"",'PA-418E'!$D$25,IF('PA-418E'!$D383&lt;&gt;"",'PA-418E'!$D$25,"")))</f>
        <v/>
      </c>
      <c r="T354" s="24" t="str">
        <f>IF('PA-418E'!$D$26="","",IF('PA-418E'!$A383&lt;&gt;"",'PA-418E'!$D$26,IF('PA-418E'!$D383&lt;&gt;"",'PA-418E'!$D$26,"")))</f>
        <v/>
      </c>
      <c r="U354" s="70" t="str">
        <f>IF('PA-418E'!$D$11="","",IF('PA-418E'!$A383&lt;&gt;"",'PA-418E'!$D$11,IF('PA-418E'!$D383&lt;&gt;"",'PA-418E'!$D$11,"")))</f>
        <v/>
      </c>
      <c r="V354" s="74"/>
    </row>
    <row r="355" spans="1:22" ht="15.6" x14ac:dyDescent="0.3">
      <c r="A355" s="9" t="str">
        <f>IF('PA-418E'!$D384="","",'PA-418E'!$D384)</f>
        <v/>
      </c>
      <c r="B355" s="24" t="str">
        <f>IF('PA-418E'!$A384="","",'PA-418E'!$A384)</f>
        <v/>
      </c>
      <c r="C355" s="24" t="str">
        <f>IF('PA-418E'!$B384="","",'PA-418E'!$B384)</f>
        <v/>
      </c>
      <c r="D355" s="24" t="str">
        <f>IF('PA-418E'!$C384="","",'PA-418E'!$C384)</f>
        <v/>
      </c>
      <c r="E355" s="25" t="str">
        <f>IF('PA-418E'!$B$11="","",IF('PA-418E'!$A384&lt;&gt;"",'PA-418E'!$B$11,IF('PA-418E'!$D384&lt;&gt;"",'PA-418E'!$B$11,"")))</f>
        <v/>
      </c>
      <c r="F355" s="29" t="str">
        <f>IF('PA-418E'!$B$12="","",IF('PA-418E'!$A384&lt;&gt;"",'PA-418E'!$B$12,IF('PA-418E'!$D384&lt;&gt;"",'PA-418E'!$B$12,"")))</f>
        <v/>
      </c>
      <c r="G355" s="10" t="str">
        <f>IF('PA-418E'!$B$9="","",IF('PA-418E'!$A384&lt;&gt;"",'PA-418E'!$B$9,IF('PA-418E'!$D384&lt;&gt;"",'PA-418E'!$B$9,"")))</f>
        <v/>
      </c>
      <c r="H355" s="10" t="str">
        <f>IF('PA-418E'!$B$10="","",IF('PA-418E'!$A384&lt;&gt;"",'PA-418E'!$B$10,IF('PA-418E'!$D384&lt;&gt;"",'PA-418E'!$B$10,"")))</f>
        <v/>
      </c>
      <c r="I355" s="24" t="str">
        <f>IF('PA-418E'!$B$21="","",IF('PA-418E'!$A384&lt;&gt;"",'PA-418E'!$B$21,IF('PA-418E'!$D384&lt;&gt;"",'PA-418E'!$B$21,"")))</f>
        <v/>
      </c>
      <c r="J355" s="24" t="str">
        <f>IF('PA-418E'!$B$22="","",IF('PA-418E'!$A384&lt;&gt;"",'PA-418E'!$B$22,IF('PA-418E'!$D384&lt;&gt;"",'PA-418E'!$B$22,"")))</f>
        <v/>
      </c>
      <c r="K355" s="24" t="str">
        <f>IF('PA-418E'!$B$23="","",IF('PA-418E'!$A384&lt;&gt;"",'PA-418E'!$B$23,IF('PA-418E'!$D384&lt;&gt;"",'PA-418E'!$B$23,"")))</f>
        <v/>
      </c>
      <c r="L355" s="24" t="str">
        <f>IF('PA-418E'!$B$24="","",IF('PA-418E'!$A384&lt;&gt;"",'PA-418E'!$B$24,IF('PA-418E'!$D384&lt;&gt;"",'PA-418E'!$B$24,"")))</f>
        <v/>
      </c>
      <c r="M355" s="24" t="str">
        <f>IF('PA-418E'!$B$25="","",IF('PA-418E'!$A384&lt;&gt;"",'PA-418E'!$B$25,IF('PA-418E'!$D384&lt;&gt;"",'PA-418E'!$B$25,"")))</f>
        <v/>
      </c>
      <c r="N355" s="24" t="str">
        <f>IF('PA-418E'!$B$26="","",IF('PA-418E'!$A384&lt;&gt;"",'PA-418E'!$B$26,IF('PA-418E'!$D384&lt;&gt;"",'PA-418E'!$B$26,"")))</f>
        <v/>
      </c>
      <c r="O355" s="24" t="str">
        <f>IF('PA-418E'!$D$21="","",IF('PA-418E'!$A384&lt;&gt;"",'PA-418E'!$D$21,IF('PA-418E'!$D384&lt;&gt;"",'PA-418E'!$D$21,"")))</f>
        <v/>
      </c>
      <c r="P355" s="24" t="str">
        <f>IF('PA-418E'!$D$22="","",IF('PA-418E'!$A384&lt;&gt;"",'PA-418E'!$D$22,IF('PA-418E'!$D384&lt;&gt;"",'PA-418E'!$D$22,"")))</f>
        <v/>
      </c>
      <c r="Q355" s="24" t="str">
        <f>IF('PA-418E'!$D$23="","",IF('PA-418E'!$A384&lt;&gt;"",'PA-418E'!$D$23,IF('PA-418E'!$D384&lt;&gt;"",'PA-418E'!$D$23,"")))</f>
        <v/>
      </c>
      <c r="R355" s="24" t="str">
        <f>IF('PA-418E'!$D$24="","",IF('PA-418E'!$A384&lt;&gt;"",'PA-418E'!$D$24,IF('PA-418E'!$D384&lt;&gt;"",'PA-418E'!$D$24,"")))</f>
        <v/>
      </c>
      <c r="S355" s="24" t="str">
        <f>IF('PA-418E'!$D$25="","",IF('PA-418E'!$A384&lt;&gt;"",'PA-418E'!$D$25,IF('PA-418E'!$D384&lt;&gt;"",'PA-418E'!$D$25,"")))</f>
        <v/>
      </c>
      <c r="T355" s="24" t="str">
        <f>IF('PA-418E'!$D$26="","",IF('PA-418E'!$A384&lt;&gt;"",'PA-418E'!$D$26,IF('PA-418E'!$D384&lt;&gt;"",'PA-418E'!$D$26,"")))</f>
        <v/>
      </c>
      <c r="U355" s="70" t="str">
        <f>IF('PA-418E'!$D$11="","",IF('PA-418E'!$A384&lt;&gt;"",'PA-418E'!$D$11,IF('PA-418E'!$D384&lt;&gt;"",'PA-418E'!$D$11,"")))</f>
        <v/>
      </c>
      <c r="V355" s="74"/>
    </row>
    <row r="356" spans="1:22" ht="15.6" x14ac:dyDescent="0.3">
      <c r="A356" s="9" t="str">
        <f>IF('PA-418E'!$D385="","",'PA-418E'!$D385)</f>
        <v/>
      </c>
      <c r="B356" s="24" t="str">
        <f>IF('PA-418E'!$A385="","",'PA-418E'!$A385)</f>
        <v/>
      </c>
      <c r="C356" s="24" t="str">
        <f>IF('PA-418E'!$B385="","",'PA-418E'!$B385)</f>
        <v/>
      </c>
      <c r="D356" s="24" t="str">
        <f>IF('PA-418E'!$C385="","",'PA-418E'!$C385)</f>
        <v/>
      </c>
      <c r="E356" s="25" t="str">
        <f>IF('PA-418E'!$B$11="","",IF('PA-418E'!$A385&lt;&gt;"",'PA-418E'!$B$11,IF('PA-418E'!$D385&lt;&gt;"",'PA-418E'!$B$11,"")))</f>
        <v/>
      </c>
      <c r="F356" s="29" t="str">
        <f>IF('PA-418E'!$B$12="","",IF('PA-418E'!$A385&lt;&gt;"",'PA-418E'!$B$12,IF('PA-418E'!$D385&lt;&gt;"",'PA-418E'!$B$12,"")))</f>
        <v/>
      </c>
      <c r="G356" s="10" t="str">
        <f>IF('PA-418E'!$B$9="","",IF('PA-418E'!$A385&lt;&gt;"",'PA-418E'!$B$9,IF('PA-418E'!$D385&lt;&gt;"",'PA-418E'!$B$9,"")))</f>
        <v/>
      </c>
      <c r="H356" s="10" t="str">
        <f>IF('PA-418E'!$B$10="","",IF('PA-418E'!$A385&lt;&gt;"",'PA-418E'!$B$10,IF('PA-418E'!$D385&lt;&gt;"",'PA-418E'!$B$10,"")))</f>
        <v/>
      </c>
      <c r="I356" s="24" t="str">
        <f>IF('PA-418E'!$B$21="","",IF('PA-418E'!$A385&lt;&gt;"",'PA-418E'!$B$21,IF('PA-418E'!$D385&lt;&gt;"",'PA-418E'!$B$21,"")))</f>
        <v/>
      </c>
      <c r="J356" s="24" t="str">
        <f>IF('PA-418E'!$B$22="","",IF('PA-418E'!$A385&lt;&gt;"",'PA-418E'!$B$22,IF('PA-418E'!$D385&lt;&gt;"",'PA-418E'!$B$22,"")))</f>
        <v/>
      </c>
      <c r="K356" s="24" t="str">
        <f>IF('PA-418E'!$B$23="","",IF('PA-418E'!$A385&lt;&gt;"",'PA-418E'!$B$23,IF('PA-418E'!$D385&lt;&gt;"",'PA-418E'!$B$23,"")))</f>
        <v/>
      </c>
      <c r="L356" s="24" t="str">
        <f>IF('PA-418E'!$B$24="","",IF('PA-418E'!$A385&lt;&gt;"",'PA-418E'!$B$24,IF('PA-418E'!$D385&lt;&gt;"",'PA-418E'!$B$24,"")))</f>
        <v/>
      </c>
      <c r="M356" s="24" t="str">
        <f>IF('PA-418E'!$B$25="","",IF('PA-418E'!$A385&lt;&gt;"",'PA-418E'!$B$25,IF('PA-418E'!$D385&lt;&gt;"",'PA-418E'!$B$25,"")))</f>
        <v/>
      </c>
      <c r="N356" s="24" t="str">
        <f>IF('PA-418E'!$B$26="","",IF('PA-418E'!$A385&lt;&gt;"",'PA-418E'!$B$26,IF('PA-418E'!$D385&lt;&gt;"",'PA-418E'!$B$26,"")))</f>
        <v/>
      </c>
      <c r="O356" s="24" t="str">
        <f>IF('PA-418E'!$D$21="","",IF('PA-418E'!$A385&lt;&gt;"",'PA-418E'!$D$21,IF('PA-418E'!$D385&lt;&gt;"",'PA-418E'!$D$21,"")))</f>
        <v/>
      </c>
      <c r="P356" s="24" t="str">
        <f>IF('PA-418E'!$D$22="","",IF('PA-418E'!$A385&lt;&gt;"",'PA-418E'!$D$22,IF('PA-418E'!$D385&lt;&gt;"",'PA-418E'!$D$22,"")))</f>
        <v/>
      </c>
      <c r="Q356" s="24" t="str">
        <f>IF('PA-418E'!$D$23="","",IF('PA-418E'!$A385&lt;&gt;"",'PA-418E'!$D$23,IF('PA-418E'!$D385&lt;&gt;"",'PA-418E'!$D$23,"")))</f>
        <v/>
      </c>
      <c r="R356" s="24" t="str">
        <f>IF('PA-418E'!$D$24="","",IF('PA-418E'!$A385&lt;&gt;"",'PA-418E'!$D$24,IF('PA-418E'!$D385&lt;&gt;"",'PA-418E'!$D$24,"")))</f>
        <v/>
      </c>
      <c r="S356" s="24" t="str">
        <f>IF('PA-418E'!$D$25="","",IF('PA-418E'!$A385&lt;&gt;"",'PA-418E'!$D$25,IF('PA-418E'!$D385&lt;&gt;"",'PA-418E'!$D$25,"")))</f>
        <v/>
      </c>
      <c r="T356" s="24" t="str">
        <f>IF('PA-418E'!$D$26="","",IF('PA-418E'!$A385&lt;&gt;"",'PA-418E'!$D$26,IF('PA-418E'!$D385&lt;&gt;"",'PA-418E'!$D$26,"")))</f>
        <v/>
      </c>
      <c r="U356" s="70" t="str">
        <f>IF('PA-418E'!$D$11="","",IF('PA-418E'!$A385&lt;&gt;"",'PA-418E'!$D$11,IF('PA-418E'!$D385&lt;&gt;"",'PA-418E'!$D$11,"")))</f>
        <v/>
      </c>
      <c r="V356" s="74"/>
    </row>
    <row r="357" spans="1:22" ht="15.6" x14ac:dyDescent="0.3">
      <c r="A357" s="9" t="str">
        <f>IF('PA-418E'!$D386="","",'PA-418E'!$D386)</f>
        <v/>
      </c>
      <c r="B357" s="24" t="str">
        <f>IF('PA-418E'!$A386="","",'PA-418E'!$A386)</f>
        <v/>
      </c>
      <c r="C357" s="24" t="str">
        <f>IF('PA-418E'!$B386="","",'PA-418E'!$B386)</f>
        <v/>
      </c>
      <c r="D357" s="24" t="str">
        <f>IF('PA-418E'!$C386="","",'PA-418E'!$C386)</f>
        <v/>
      </c>
      <c r="E357" s="25" t="str">
        <f>IF('PA-418E'!$B$11="","",IF('PA-418E'!$A386&lt;&gt;"",'PA-418E'!$B$11,IF('PA-418E'!$D386&lt;&gt;"",'PA-418E'!$B$11,"")))</f>
        <v/>
      </c>
      <c r="F357" s="29" t="str">
        <f>IF('PA-418E'!$B$12="","",IF('PA-418E'!$A386&lt;&gt;"",'PA-418E'!$B$12,IF('PA-418E'!$D386&lt;&gt;"",'PA-418E'!$B$12,"")))</f>
        <v/>
      </c>
      <c r="G357" s="10" t="str">
        <f>IF('PA-418E'!$B$9="","",IF('PA-418E'!$A386&lt;&gt;"",'PA-418E'!$B$9,IF('PA-418E'!$D386&lt;&gt;"",'PA-418E'!$B$9,"")))</f>
        <v/>
      </c>
      <c r="H357" s="10" t="str">
        <f>IF('PA-418E'!$B$10="","",IF('PA-418E'!$A386&lt;&gt;"",'PA-418E'!$B$10,IF('PA-418E'!$D386&lt;&gt;"",'PA-418E'!$B$10,"")))</f>
        <v/>
      </c>
      <c r="I357" s="24" t="str">
        <f>IF('PA-418E'!$B$21="","",IF('PA-418E'!$A386&lt;&gt;"",'PA-418E'!$B$21,IF('PA-418E'!$D386&lt;&gt;"",'PA-418E'!$B$21,"")))</f>
        <v/>
      </c>
      <c r="J357" s="24" t="str">
        <f>IF('PA-418E'!$B$22="","",IF('PA-418E'!$A386&lt;&gt;"",'PA-418E'!$B$22,IF('PA-418E'!$D386&lt;&gt;"",'PA-418E'!$B$22,"")))</f>
        <v/>
      </c>
      <c r="K357" s="24" t="str">
        <f>IF('PA-418E'!$B$23="","",IF('PA-418E'!$A386&lt;&gt;"",'PA-418E'!$B$23,IF('PA-418E'!$D386&lt;&gt;"",'PA-418E'!$B$23,"")))</f>
        <v/>
      </c>
      <c r="L357" s="24" t="str">
        <f>IF('PA-418E'!$B$24="","",IF('PA-418E'!$A386&lt;&gt;"",'PA-418E'!$B$24,IF('PA-418E'!$D386&lt;&gt;"",'PA-418E'!$B$24,"")))</f>
        <v/>
      </c>
      <c r="M357" s="24" t="str">
        <f>IF('PA-418E'!$B$25="","",IF('PA-418E'!$A386&lt;&gt;"",'PA-418E'!$B$25,IF('PA-418E'!$D386&lt;&gt;"",'PA-418E'!$B$25,"")))</f>
        <v/>
      </c>
      <c r="N357" s="24" t="str">
        <f>IF('PA-418E'!$B$26="","",IF('PA-418E'!$A386&lt;&gt;"",'PA-418E'!$B$26,IF('PA-418E'!$D386&lt;&gt;"",'PA-418E'!$B$26,"")))</f>
        <v/>
      </c>
      <c r="O357" s="24" t="str">
        <f>IF('PA-418E'!$D$21="","",IF('PA-418E'!$A386&lt;&gt;"",'PA-418E'!$D$21,IF('PA-418E'!$D386&lt;&gt;"",'PA-418E'!$D$21,"")))</f>
        <v/>
      </c>
      <c r="P357" s="24" t="str">
        <f>IF('PA-418E'!$D$22="","",IF('PA-418E'!$A386&lt;&gt;"",'PA-418E'!$D$22,IF('PA-418E'!$D386&lt;&gt;"",'PA-418E'!$D$22,"")))</f>
        <v/>
      </c>
      <c r="Q357" s="24" t="str">
        <f>IF('PA-418E'!$D$23="","",IF('PA-418E'!$A386&lt;&gt;"",'PA-418E'!$D$23,IF('PA-418E'!$D386&lt;&gt;"",'PA-418E'!$D$23,"")))</f>
        <v/>
      </c>
      <c r="R357" s="24" t="str">
        <f>IF('PA-418E'!$D$24="","",IF('PA-418E'!$A386&lt;&gt;"",'PA-418E'!$D$24,IF('PA-418E'!$D386&lt;&gt;"",'PA-418E'!$D$24,"")))</f>
        <v/>
      </c>
      <c r="S357" s="24" t="str">
        <f>IF('PA-418E'!$D$25="","",IF('PA-418E'!$A386&lt;&gt;"",'PA-418E'!$D$25,IF('PA-418E'!$D386&lt;&gt;"",'PA-418E'!$D$25,"")))</f>
        <v/>
      </c>
      <c r="T357" s="24" t="str">
        <f>IF('PA-418E'!$D$26="","",IF('PA-418E'!$A386&lt;&gt;"",'PA-418E'!$D$26,IF('PA-418E'!$D386&lt;&gt;"",'PA-418E'!$D$26,"")))</f>
        <v/>
      </c>
      <c r="U357" s="70" t="str">
        <f>IF('PA-418E'!$D$11="","",IF('PA-418E'!$A386&lt;&gt;"",'PA-418E'!$D$11,IF('PA-418E'!$D386&lt;&gt;"",'PA-418E'!$D$11,"")))</f>
        <v/>
      </c>
      <c r="V357" s="74"/>
    </row>
    <row r="358" spans="1:22" ht="15.6" x14ac:dyDescent="0.3">
      <c r="A358" s="9" t="str">
        <f>IF('PA-418E'!$D387="","",'PA-418E'!$D387)</f>
        <v/>
      </c>
      <c r="B358" s="24" t="str">
        <f>IF('PA-418E'!$A387="","",'PA-418E'!$A387)</f>
        <v/>
      </c>
      <c r="C358" s="24" t="str">
        <f>IF('PA-418E'!$B387="","",'PA-418E'!$B387)</f>
        <v/>
      </c>
      <c r="D358" s="24" t="str">
        <f>IF('PA-418E'!$C387="","",'PA-418E'!$C387)</f>
        <v/>
      </c>
      <c r="E358" s="25" t="str">
        <f>IF('PA-418E'!$B$11="","",IF('PA-418E'!$A387&lt;&gt;"",'PA-418E'!$B$11,IF('PA-418E'!$D387&lt;&gt;"",'PA-418E'!$B$11,"")))</f>
        <v/>
      </c>
      <c r="F358" s="29" t="str">
        <f>IF('PA-418E'!$B$12="","",IF('PA-418E'!$A387&lt;&gt;"",'PA-418E'!$B$12,IF('PA-418E'!$D387&lt;&gt;"",'PA-418E'!$B$12,"")))</f>
        <v/>
      </c>
      <c r="G358" s="10" t="str">
        <f>IF('PA-418E'!$B$9="","",IF('PA-418E'!$A387&lt;&gt;"",'PA-418E'!$B$9,IF('PA-418E'!$D387&lt;&gt;"",'PA-418E'!$B$9,"")))</f>
        <v/>
      </c>
      <c r="H358" s="10" t="str">
        <f>IF('PA-418E'!$B$10="","",IF('PA-418E'!$A387&lt;&gt;"",'PA-418E'!$B$10,IF('PA-418E'!$D387&lt;&gt;"",'PA-418E'!$B$10,"")))</f>
        <v/>
      </c>
      <c r="I358" s="24" t="str">
        <f>IF('PA-418E'!$B$21="","",IF('PA-418E'!$A387&lt;&gt;"",'PA-418E'!$B$21,IF('PA-418E'!$D387&lt;&gt;"",'PA-418E'!$B$21,"")))</f>
        <v/>
      </c>
      <c r="J358" s="24" t="str">
        <f>IF('PA-418E'!$B$22="","",IF('PA-418E'!$A387&lt;&gt;"",'PA-418E'!$B$22,IF('PA-418E'!$D387&lt;&gt;"",'PA-418E'!$B$22,"")))</f>
        <v/>
      </c>
      <c r="K358" s="24" t="str">
        <f>IF('PA-418E'!$B$23="","",IF('PA-418E'!$A387&lt;&gt;"",'PA-418E'!$B$23,IF('PA-418E'!$D387&lt;&gt;"",'PA-418E'!$B$23,"")))</f>
        <v/>
      </c>
      <c r="L358" s="24" t="str">
        <f>IF('PA-418E'!$B$24="","",IF('PA-418E'!$A387&lt;&gt;"",'PA-418E'!$B$24,IF('PA-418E'!$D387&lt;&gt;"",'PA-418E'!$B$24,"")))</f>
        <v/>
      </c>
      <c r="M358" s="24" t="str">
        <f>IF('PA-418E'!$B$25="","",IF('PA-418E'!$A387&lt;&gt;"",'PA-418E'!$B$25,IF('PA-418E'!$D387&lt;&gt;"",'PA-418E'!$B$25,"")))</f>
        <v/>
      </c>
      <c r="N358" s="24" t="str">
        <f>IF('PA-418E'!$B$26="","",IF('PA-418E'!$A387&lt;&gt;"",'PA-418E'!$B$26,IF('PA-418E'!$D387&lt;&gt;"",'PA-418E'!$B$26,"")))</f>
        <v/>
      </c>
      <c r="O358" s="24" t="str">
        <f>IF('PA-418E'!$D$21="","",IF('PA-418E'!$A387&lt;&gt;"",'PA-418E'!$D$21,IF('PA-418E'!$D387&lt;&gt;"",'PA-418E'!$D$21,"")))</f>
        <v/>
      </c>
      <c r="P358" s="24" t="str">
        <f>IF('PA-418E'!$D$22="","",IF('PA-418E'!$A387&lt;&gt;"",'PA-418E'!$D$22,IF('PA-418E'!$D387&lt;&gt;"",'PA-418E'!$D$22,"")))</f>
        <v/>
      </c>
      <c r="Q358" s="24" t="str">
        <f>IF('PA-418E'!$D$23="","",IF('PA-418E'!$A387&lt;&gt;"",'PA-418E'!$D$23,IF('PA-418E'!$D387&lt;&gt;"",'PA-418E'!$D$23,"")))</f>
        <v/>
      </c>
      <c r="R358" s="24" t="str">
        <f>IF('PA-418E'!$D$24="","",IF('PA-418E'!$A387&lt;&gt;"",'PA-418E'!$D$24,IF('PA-418E'!$D387&lt;&gt;"",'PA-418E'!$D$24,"")))</f>
        <v/>
      </c>
      <c r="S358" s="24" t="str">
        <f>IF('PA-418E'!$D$25="","",IF('PA-418E'!$A387&lt;&gt;"",'PA-418E'!$D$25,IF('PA-418E'!$D387&lt;&gt;"",'PA-418E'!$D$25,"")))</f>
        <v/>
      </c>
      <c r="T358" s="24" t="str">
        <f>IF('PA-418E'!$D$26="","",IF('PA-418E'!$A387&lt;&gt;"",'PA-418E'!$D$26,IF('PA-418E'!$D387&lt;&gt;"",'PA-418E'!$D$26,"")))</f>
        <v/>
      </c>
      <c r="U358" s="70" t="str">
        <f>IF('PA-418E'!$D$11="","",IF('PA-418E'!$A387&lt;&gt;"",'PA-418E'!$D$11,IF('PA-418E'!$D387&lt;&gt;"",'PA-418E'!$D$11,"")))</f>
        <v/>
      </c>
      <c r="V358" s="74"/>
    </row>
    <row r="359" spans="1:22" ht="15.6" x14ac:dyDescent="0.3">
      <c r="A359" s="9" t="str">
        <f>IF('PA-418E'!$D388="","",'PA-418E'!$D388)</f>
        <v/>
      </c>
      <c r="B359" s="24" t="str">
        <f>IF('PA-418E'!$A388="","",'PA-418E'!$A388)</f>
        <v/>
      </c>
      <c r="C359" s="24" t="str">
        <f>IF('PA-418E'!$B388="","",'PA-418E'!$B388)</f>
        <v/>
      </c>
      <c r="D359" s="24" t="str">
        <f>IF('PA-418E'!$C388="","",'PA-418E'!$C388)</f>
        <v/>
      </c>
      <c r="E359" s="25" t="str">
        <f>IF('PA-418E'!$B$11="","",IF('PA-418E'!$A388&lt;&gt;"",'PA-418E'!$B$11,IF('PA-418E'!$D388&lt;&gt;"",'PA-418E'!$B$11,"")))</f>
        <v/>
      </c>
      <c r="F359" s="29" t="str">
        <f>IF('PA-418E'!$B$12="","",IF('PA-418E'!$A388&lt;&gt;"",'PA-418E'!$B$12,IF('PA-418E'!$D388&lt;&gt;"",'PA-418E'!$B$12,"")))</f>
        <v/>
      </c>
      <c r="G359" s="10" t="str">
        <f>IF('PA-418E'!$B$9="","",IF('PA-418E'!$A388&lt;&gt;"",'PA-418E'!$B$9,IF('PA-418E'!$D388&lt;&gt;"",'PA-418E'!$B$9,"")))</f>
        <v/>
      </c>
      <c r="H359" s="10" t="str">
        <f>IF('PA-418E'!$B$10="","",IF('PA-418E'!$A388&lt;&gt;"",'PA-418E'!$B$10,IF('PA-418E'!$D388&lt;&gt;"",'PA-418E'!$B$10,"")))</f>
        <v/>
      </c>
      <c r="I359" s="24" t="str">
        <f>IF('PA-418E'!$B$21="","",IF('PA-418E'!$A388&lt;&gt;"",'PA-418E'!$B$21,IF('PA-418E'!$D388&lt;&gt;"",'PA-418E'!$B$21,"")))</f>
        <v/>
      </c>
      <c r="J359" s="24" t="str">
        <f>IF('PA-418E'!$B$22="","",IF('PA-418E'!$A388&lt;&gt;"",'PA-418E'!$B$22,IF('PA-418E'!$D388&lt;&gt;"",'PA-418E'!$B$22,"")))</f>
        <v/>
      </c>
      <c r="K359" s="24" t="str">
        <f>IF('PA-418E'!$B$23="","",IF('PA-418E'!$A388&lt;&gt;"",'PA-418E'!$B$23,IF('PA-418E'!$D388&lt;&gt;"",'PA-418E'!$B$23,"")))</f>
        <v/>
      </c>
      <c r="L359" s="24" t="str">
        <f>IF('PA-418E'!$B$24="","",IF('PA-418E'!$A388&lt;&gt;"",'PA-418E'!$B$24,IF('PA-418E'!$D388&lt;&gt;"",'PA-418E'!$B$24,"")))</f>
        <v/>
      </c>
      <c r="M359" s="24" t="str">
        <f>IF('PA-418E'!$B$25="","",IF('PA-418E'!$A388&lt;&gt;"",'PA-418E'!$B$25,IF('PA-418E'!$D388&lt;&gt;"",'PA-418E'!$B$25,"")))</f>
        <v/>
      </c>
      <c r="N359" s="24" t="str">
        <f>IF('PA-418E'!$B$26="","",IF('PA-418E'!$A388&lt;&gt;"",'PA-418E'!$B$26,IF('PA-418E'!$D388&lt;&gt;"",'PA-418E'!$B$26,"")))</f>
        <v/>
      </c>
      <c r="O359" s="24" t="str">
        <f>IF('PA-418E'!$D$21="","",IF('PA-418E'!$A388&lt;&gt;"",'PA-418E'!$D$21,IF('PA-418E'!$D388&lt;&gt;"",'PA-418E'!$D$21,"")))</f>
        <v/>
      </c>
      <c r="P359" s="24" t="str">
        <f>IF('PA-418E'!$D$22="","",IF('PA-418E'!$A388&lt;&gt;"",'PA-418E'!$D$22,IF('PA-418E'!$D388&lt;&gt;"",'PA-418E'!$D$22,"")))</f>
        <v/>
      </c>
      <c r="Q359" s="24" t="str">
        <f>IF('PA-418E'!$D$23="","",IF('PA-418E'!$A388&lt;&gt;"",'PA-418E'!$D$23,IF('PA-418E'!$D388&lt;&gt;"",'PA-418E'!$D$23,"")))</f>
        <v/>
      </c>
      <c r="R359" s="24" t="str">
        <f>IF('PA-418E'!$D$24="","",IF('PA-418E'!$A388&lt;&gt;"",'PA-418E'!$D$24,IF('PA-418E'!$D388&lt;&gt;"",'PA-418E'!$D$24,"")))</f>
        <v/>
      </c>
      <c r="S359" s="24" t="str">
        <f>IF('PA-418E'!$D$25="","",IF('PA-418E'!$A388&lt;&gt;"",'PA-418E'!$D$25,IF('PA-418E'!$D388&lt;&gt;"",'PA-418E'!$D$25,"")))</f>
        <v/>
      </c>
      <c r="T359" s="24" t="str">
        <f>IF('PA-418E'!$D$26="","",IF('PA-418E'!$A388&lt;&gt;"",'PA-418E'!$D$26,IF('PA-418E'!$D388&lt;&gt;"",'PA-418E'!$D$26,"")))</f>
        <v/>
      </c>
      <c r="U359" s="70" t="str">
        <f>IF('PA-418E'!$D$11="","",IF('PA-418E'!$A388&lt;&gt;"",'PA-418E'!$D$11,IF('PA-418E'!$D388&lt;&gt;"",'PA-418E'!$D$11,"")))</f>
        <v/>
      </c>
      <c r="V359" s="74"/>
    </row>
    <row r="360" spans="1:22" ht="15.6" x14ac:dyDescent="0.3">
      <c r="A360" s="9" t="str">
        <f>IF('PA-418E'!$D389="","",'PA-418E'!$D389)</f>
        <v/>
      </c>
      <c r="B360" s="24" t="str">
        <f>IF('PA-418E'!$A389="","",'PA-418E'!$A389)</f>
        <v/>
      </c>
      <c r="C360" s="24" t="str">
        <f>IF('PA-418E'!$B389="","",'PA-418E'!$B389)</f>
        <v/>
      </c>
      <c r="D360" s="24" t="str">
        <f>IF('PA-418E'!$C389="","",'PA-418E'!$C389)</f>
        <v/>
      </c>
      <c r="E360" s="25" t="str">
        <f>IF('PA-418E'!$B$11="","",IF('PA-418E'!$A389&lt;&gt;"",'PA-418E'!$B$11,IF('PA-418E'!$D389&lt;&gt;"",'PA-418E'!$B$11,"")))</f>
        <v/>
      </c>
      <c r="F360" s="29" t="str">
        <f>IF('PA-418E'!$B$12="","",IF('PA-418E'!$A389&lt;&gt;"",'PA-418E'!$B$12,IF('PA-418E'!$D389&lt;&gt;"",'PA-418E'!$B$12,"")))</f>
        <v/>
      </c>
      <c r="G360" s="10" t="str">
        <f>IF('PA-418E'!$B$9="","",IF('PA-418E'!$A389&lt;&gt;"",'PA-418E'!$B$9,IF('PA-418E'!$D389&lt;&gt;"",'PA-418E'!$B$9,"")))</f>
        <v/>
      </c>
      <c r="H360" s="10" t="str">
        <f>IF('PA-418E'!$B$10="","",IF('PA-418E'!$A389&lt;&gt;"",'PA-418E'!$B$10,IF('PA-418E'!$D389&lt;&gt;"",'PA-418E'!$B$10,"")))</f>
        <v/>
      </c>
      <c r="I360" s="24" t="str">
        <f>IF('PA-418E'!$B$21="","",IF('PA-418E'!$A389&lt;&gt;"",'PA-418E'!$B$21,IF('PA-418E'!$D389&lt;&gt;"",'PA-418E'!$B$21,"")))</f>
        <v/>
      </c>
      <c r="J360" s="24" t="str">
        <f>IF('PA-418E'!$B$22="","",IF('PA-418E'!$A389&lt;&gt;"",'PA-418E'!$B$22,IF('PA-418E'!$D389&lt;&gt;"",'PA-418E'!$B$22,"")))</f>
        <v/>
      </c>
      <c r="K360" s="24" t="str">
        <f>IF('PA-418E'!$B$23="","",IF('PA-418E'!$A389&lt;&gt;"",'PA-418E'!$B$23,IF('PA-418E'!$D389&lt;&gt;"",'PA-418E'!$B$23,"")))</f>
        <v/>
      </c>
      <c r="L360" s="24" t="str">
        <f>IF('PA-418E'!$B$24="","",IF('PA-418E'!$A389&lt;&gt;"",'PA-418E'!$B$24,IF('PA-418E'!$D389&lt;&gt;"",'PA-418E'!$B$24,"")))</f>
        <v/>
      </c>
      <c r="M360" s="24" t="str">
        <f>IF('PA-418E'!$B$25="","",IF('PA-418E'!$A389&lt;&gt;"",'PA-418E'!$B$25,IF('PA-418E'!$D389&lt;&gt;"",'PA-418E'!$B$25,"")))</f>
        <v/>
      </c>
      <c r="N360" s="24" t="str">
        <f>IF('PA-418E'!$B$26="","",IF('PA-418E'!$A389&lt;&gt;"",'PA-418E'!$B$26,IF('PA-418E'!$D389&lt;&gt;"",'PA-418E'!$B$26,"")))</f>
        <v/>
      </c>
      <c r="O360" s="24" t="str">
        <f>IF('PA-418E'!$D$21="","",IF('PA-418E'!$A389&lt;&gt;"",'PA-418E'!$D$21,IF('PA-418E'!$D389&lt;&gt;"",'PA-418E'!$D$21,"")))</f>
        <v/>
      </c>
      <c r="P360" s="24" t="str">
        <f>IF('PA-418E'!$D$22="","",IF('PA-418E'!$A389&lt;&gt;"",'PA-418E'!$D$22,IF('PA-418E'!$D389&lt;&gt;"",'PA-418E'!$D$22,"")))</f>
        <v/>
      </c>
      <c r="Q360" s="24" t="str">
        <f>IF('PA-418E'!$D$23="","",IF('PA-418E'!$A389&lt;&gt;"",'PA-418E'!$D$23,IF('PA-418E'!$D389&lt;&gt;"",'PA-418E'!$D$23,"")))</f>
        <v/>
      </c>
      <c r="R360" s="24" t="str">
        <f>IF('PA-418E'!$D$24="","",IF('PA-418E'!$A389&lt;&gt;"",'PA-418E'!$D$24,IF('PA-418E'!$D389&lt;&gt;"",'PA-418E'!$D$24,"")))</f>
        <v/>
      </c>
      <c r="S360" s="24" t="str">
        <f>IF('PA-418E'!$D$25="","",IF('PA-418E'!$A389&lt;&gt;"",'PA-418E'!$D$25,IF('PA-418E'!$D389&lt;&gt;"",'PA-418E'!$D$25,"")))</f>
        <v/>
      </c>
      <c r="T360" s="24" t="str">
        <f>IF('PA-418E'!$D$26="","",IF('PA-418E'!$A389&lt;&gt;"",'PA-418E'!$D$26,IF('PA-418E'!$D389&lt;&gt;"",'PA-418E'!$D$26,"")))</f>
        <v/>
      </c>
      <c r="U360" s="70" t="str">
        <f>IF('PA-418E'!$D$11="","",IF('PA-418E'!$A389&lt;&gt;"",'PA-418E'!$D$11,IF('PA-418E'!$D389&lt;&gt;"",'PA-418E'!$D$11,"")))</f>
        <v/>
      </c>
      <c r="V360" s="74"/>
    </row>
    <row r="361" spans="1:22" ht="15.6" x14ac:dyDescent="0.3">
      <c r="A361" s="9" t="str">
        <f>IF('PA-418E'!$D390="","",'PA-418E'!$D390)</f>
        <v/>
      </c>
      <c r="B361" s="24" t="str">
        <f>IF('PA-418E'!$A390="","",'PA-418E'!$A390)</f>
        <v/>
      </c>
      <c r="C361" s="24" t="str">
        <f>IF('PA-418E'!$B390="","",'PA-418E'!$B390)</f>
        <v/>
      </c>
      <c r="D361" s="24" t="str">
        <f>IF('PA-418E'!$C390="","",'PA-418E'!$C390)</f>
        <v/>
      </c>
      <c r="E361" s="25" t="str">
        <f>IF('PA-418E'!$B$11="","",IF('PA-418E'!$A390&lt;&gt;"",'PA-418E'!$B$11,IF('PA-418E'!$D390&lt;&gt;"",'PA-418E'!$B$11,"")))</f>
        <v/>
      </c>
      <c r="F361" s="29" t="str">
        <f>IF('PA-418E'!$B$12="","",IF('PA-418E'!$A390&lt;&gt;"",'PA-418E'!$B$12,IF('PA-418E'!$D390&lt;&gt;"",'PA-418E'!$B$12,"")))</f>
        <v/>
      </c>
      <c r="G361" s="10" t="str">
        <f>IF('PA-418E'!$B$9="","",IF('PA-418E'!$A390&lt;&gt;"",'PA-418E'!$B$9,IF('PA-418E'!$D390&lt;&gt;"",'PA-418E'!$B$9,"")))</f>
        <v/>
      </c>
      <c r="H361" s="10" t="str">
        <f>IF('PA-418E'!$B$10="","",IF('PA-418E'!$A390&lt;&gt;"",'PA-418E'!$B$10,IF('PA-418E'!$D390&lt;&gt;"",'PA-418E'!$B$10,"")))</f>
        <v/>
      </c>
      <c r="I361" s="24" t="str">
        <f>IF('PA-418E'!$B$21="","",IF('PA-418E'!$A390&lt;&gt;"",'PA-418E'!$B$21,IF('PA-418E'!$D390&lt;&gt;"",'PA-418E'!$B$21,"")))</f>
        <v/>
      </c>
      <c r="J361" s="24" t="str">
        <f>IF('PA-418E'!$B$22="","",IF('PA-418E'!$A390&lt;&gt;"",'PA-418E'!$B$22,IF('PA-418E'!$D390&lt;&gt;"",'PA-418E'!$B$22,"")))</f>
        <v/>
      </c>
      <c r="K361" s="24" t="str">
        <f>IF('PA-418E'!$B$23="","",IF('PA-418E'!$A390&lt;&gt;"",'PA-418E'!$B$23,IF('PA-418E'!$D390&lt;&gt;"",'PA-418E'!$B$23,"")))</f>
        <v/>
      </c>
      <c r="L361" s="24" t="str">
        <f>IF('PA-418E'!$B$24="","",IF('PA-418E'!$A390&lt;&gt;"",'PA-418E'!$B$24,IF('PA-418E'!$D390&lt;&gt;"",'PA-418E'!$B$24,"")))</f>
        <v/>
      </c>
      <c r="M361" s="24" t="str">
        <f>IF('PA-418E'!$B$25="","",IF('PA-418E'!$A390&lt;&gt;"",'PA-418E'!$B$25,IF('PA-418E'!$D390&lt;&gt;"",'PA-418E'!$B$25,"")))</f>
        <v/>
      </c>
      <c r="N361" s="24" t="str">
        <f>IF('PA-418E'!$B$26="","",IF('PA-418E'!$A390&lt;&gt;"",'PA-418E'!$B$26,IF('PA-418E'!$D390&lt;&gt;"",'PA-418E'!$B$26,"")))</f>
        <v/>
      </c>
      <c r="O361" s="24" t="str">
        <f>IF('PA-418E'!$D$21="","",IF('PA-418E'!$A390&lt;&gt;"",'PA-418E'!$D$21,IF('PA-418E'!$D390&lt;&gt;"",'PA-418E'!$D$21,"")))</f>
        <v/>
      </c>
      <c r="P361" s="24" t="str">
        <f>IF('PA-418E'!$D$22="","",IF('PA-418E'!$A390&lt;&gt;"",'PA-418E'!$D$22,IF('PA-418E'!$D390&lt;&gt;"",'PA-418E'!$D$22,"")))</f>
        <v/>
      </c>
      <c r="Q361" s="24" t="str">
        <f>IF('PA-418E'!$D$23="","",IF('PA-418E'!$A390&lt;&gt;"",'PA-418E'!$D$23,IF('PA-418E'!$D390&lt;&gt;"",'PA-418E'!$D$23,"")))</f>
        <v/>
      </c>
      <c r="R361" s="24" t="str">
        <f>IF('PA-418E'!$D$24="","",IF('PA-418E'!$A390&lt;&gt;"",'PA-418E'!$D$24,IF('PA-418E'!$D390&lt;&gt;"",'PA-418E'!$D$24,"")))</f>
        <v/>
      </c>
      <c r="S361" s="24" t="str">
        <f>IF('PA-418E'!$D$25="","",IF('PA-418E'!$A390&lt;&gt;"",'PA-418E'!$D$25,IF('PA-418E'!$D390&lt;&gt;"",'PA-418E'!$D$25,"")))</f>
        <v/>
      </c>
      <c r="T361" s="24" t="str">
        <f>IF('PA-418E'!$D$26="","",IF('PA-418E'!$A390&lt;&gt;"",'PA-418E'!$D$26,IF('PA-418E'!$D390&lt;&gt;"",'PA-418E'!$D$26,"")))</f>
        <v/>
      </c>
      <c r="U361" s="70" t="str">
        <f>IF('PA-418E'!$D$11="","",IF('PA-418E'!$A390&lt;&gt;"",'PA-418E'!$D$11,IF('PA-418E'!$D390&lt;&gt;"",'PA-418E'!$D$11,"")))</f>
        <v/>
      </c>
      <c r="V361" s="74"/>
    </row>
    <row r="362" spans="1:22" ht="15.6" x14ac:dyDescent="0.3">
      <c r="A362" s="9" t="str">
        <f>IF('PA-418E'!$D391="","",'PA-418E'!$D391)</f>
        <v/>
      </c>
      <c r="B362" s="24" t="str">
        <f>IF('PA-418E'!$A391="","",'PA-418E'!$A391)</f>
        <v/>
      </c>
      <c r="C362" s="24" t="str">
        <f>IF('PA-418E'!$B391="","",'PA-418E'!$B391)</f>
        <v/>
      </c>
      <c r="D362" s="24" t="str">
        <f>IF('PA-418E'!$C391="","",'PA-418E'!$C391)</f>
        <v/>
      </c>
      <c r="E362" s="25" t="str">
        <f>IF('PA-418E'!$B$11="","",IF('PA-418E'!$A391&lt;&gt;"",'PA-418E'!$B$11,IF('PA-418E'!$D391&lt;&gt;"",'PA-418E'!$B$11,"")))</f>
        <v/>
      </c>
      <c r="F362" s="29" t="str">
        <f>IF('PA-418E'!$B$12="","",IF('PA-418E'!$A391&lt;&gt;"",'PA-418E'!$B$12,IF('PA-418E'!$D391&lt;&gt;"",'PA-418E'!$B$12,"")))</f>
        <v/>
      </c>
      <c r="G362" s="10" t="str">
        <f>IF('PA-418E'!$B$9="","",IF('PA-418E'!$A391&lt;&gt;"",'PA-418E'!$B$9,IF('PA-418E'!$D391&lt;&gt;"",'PA-418E'!$B$9,"")))</f>
        <v/>
      </c>
      <c r="H362" s="10" t="str">
        <f>IF('PA-418E'!$B$10="","",IF('PA-418E'!$A391&lt;&gt;"",'PA-418E'!$B$10,IF('PA-418E'!$D391&lt;&gt;"",'PA-418E'!$B$10,"")))</f>
        <v/>
      </c>
      <c r="I362" s="24" t="str">
        <f>IF('PA-418E'!$B$21="","",IF('PA-418E'!$A391&lt;&gt;"",'PA-418E'!$B$21,IF('PA-418E'!$D391&lt;&gt;"",'PA-418E'!$B$21,"")))</f>
        <v/>
      </c>
      <c r="J362" s="24" t="str">
        <f>IF('PA-418E'!$B$22="","",IF('PA-418E'!$A391&lt;&gt;"",'PA-418E'!$B$22,IF('PA-418E'!$D391&lt;&gt;"",'PA-418E'!$B$22,"")))</f>
        <v/>
      </c>
      <c r="K362" s="24" t="str">
        <f>IF('PA-418E'!$B$23="","",IF('PA-418E'!$A391&lt;&gt;"",'PA-418E'!$B$23,IF('PA-418E'!$D391&lt;&gt;"",'PA-418E'!$B$23,"")))</f>
        <v/>
      </c>
      <c r="L362" s="24" t="str">
        <f>IF('PA-418E'!$B$24="","",IF('PA-418E'!$A391&lt;&gt;"",'PA-418E'!$B$24,IF('PA-418E'!$D391&lt;&gt;"",'PA-418E'!$B$24,"")))</f>
        <v/>
      </c>
      <c r="M362" s="24" t="str">
        <f>IF('PA-418E'!$B$25="","",IF('PA-418E'!$A391&lt;&gt;"",'PA-418E'!$B$25,IF('PA-418E'!$D391&lt;&gt;"",'PA-418E'!$B$25,"")))</f>
        <v/>
      </c>
      <c r="N362" s="24" t="str">
        <f>IF('PA-418E'!$B$26="","",IF('PA-418E'!$A391&lt;&gt;"",'PA-418E'!$B$26,IF('PA-418E'!$D391&lt;&gt;"",'PA-418E'!$B$26,"")))</f>
        <v/>
      </c>
      <c r="O362" s="24" t="str">
        <f>IF('PA-418E'!$D$21="","",IF('PA-418E'!$A391&lt;&gt;"",'PA-418E'!$D$21,IF('PA-418E'!$D391&lt;&gt;"",'PA-418E'!$D$21,"")))</f>
        <v/>
      </c>
      <c r="P362" s="24" t="str">
        <f>IF('PA-418E'!$D$22="","",IF('PA-418E'!$A391&lt;&gt;"",'PA-418E'!$D$22,IF('PA-418E'!$D391&lt;&gt;"",'PA-418E'!$D$22,"")))</f>
        <v/>
      </c>
      <c r="Q362" s="24" t="str">
        <f>IF('PA-418E'!$D$23="","",IF('PA-418E'!$A391&lt;&gt;"",'PA-418E'!$D$23,IF('PA-418E'!$D391&lt;&gt;"",'PA-418E'!$D$23,"")))</f>
        <v/>
      </c>
      <c r="R362" s="24" t="str">
        <f>IF('PA-418E'!$D$24="","",IF('PA-418E'!$A391&lt;&gt;"",'PA-418E'!$D$24,IF('PA-418E'!$D391&lt;&gt;"",'PA-418E'!$D$24,"")))</f>
        <v/>
      </c>
      <c r="S362" s="24" t="str">
        <f>IF('PA-418E'!$D$25="","",IF('PA-418E'!$A391&lt;&gt;"",'PA-418E'!$D$25,IF('PA-418E'!$D391&lt;&gt;"",'PA-418E'!$D$25,"")))</f>
        <v/>
      </c>
      <c r="T362" s="24" t="str">
        <f>IF('PA-418E'!$D$26="","",IF('PA-418E'!$A391&lt;&gt;"",'PA-418E'!$D$26,IF('PA-418E'!$D391&lt;&gt;"",'PA-418E'!$D$26,"")))</f>
        <v/>
      </c>
      <c r="U362" s="70" t="str">
        <f>IF('PA-418E'!$D$11="","",IF('PA-418E'!$A391&lt;&gt;"",'PA-418E'!$D$11,IF('PA-418E'!$D391&lt;&gt;"",'PA-418E'!$D$11,"")))</f>
        <v/>
      </c>
      <c r="V362" s="74"/>
    </row>
    <row r="363" spans="1:22" ht="15.6" x14ac:dyDescent="0.3">
      <c r="A363" s="9" t="str">
        <f>IF('PA-418E'!$D392="","",'PA-418E'!$D392)</f>
        <v/>
      </c>
      <c r="B363" s="24" t="str">
        <f>IF('PA-418E'!$A392="","",'PA-418E'!$A392)</f>
        <v/>
      </c>
      <c r="C363" s="24" t="str">
        <f>IF('PA-418E'!$B392="","",'PA-418E'!$B392)</f>
        <v/>
      </c>
      <c r="D363" s="24" t="str">
        <f>IF('PA-418E'!$C392="","",'PA-418E'!$C392)</f>
        <v/>
      </c>
      <c r="E363" s="25" t="str">
        <f>IF('PA-418E'!$B$11="","",IF('PA-418E'!$A392&lt;&gt;"",'PA-418E'!$B$11,IF('PA-418E'!$D392&lt;&gt;"",'PA-418E'!$B$11,"")))</f>
        <v/>
      </c>
      <c r="F363" s="29" t="str">
        <f>IF('PA-418E'!$B$12="","",IF('PA-418E'!$A392&lt;&gt;"",'PA-418E'!$B$12,IF('PA-418E'!$D392&lt;&gt;"",'PA-418E'!$B$12,"")))</f>
        <v/>
      </c>
      <c r="G363" s="10" t="str">
        <f>IF('PA-418E'!$B$9="","",IF('PA-418E'!$A392&lt;&gt;"",'PA-418E'!$B$9,IF('PA-418E'!$D392&lt;&gt;"",'PA-418E'!$B$9,"")))</f>
        <v/>
      </c>
      <c r="H363" s="10" t="str">
        <f>IF('PA-418E'!$B$10="","",IF('PA-418E'!$A392&lt;&gt;"",'PA-418E'!$B$10,IF('PA-418E'!$D392&lt;&gt;"",'PA-418E'!$B$10,"")))</f>
        <v/>
      </c>
      <c r="I363" s="24" t="str">
        <f>IF('PA-418E'!$B$21="","",IF('PA-418E'!$A392&lt;&gt;"",'PA-418E'!$B$21,IF('PA-418E'!$D392&lt;&gt;"",'PA-418E'!$B$21,"")))</f>
        <v/>
      </c>
      <c r="J363" s="24" t="str">
        <f>IF('PA-418E'!$B$22="","",IF('PA-418E'!$A392&lt;&gt;"",'PA-418E'!$B$22,IF('PA-418E'!$D392&lt;&gt;"",'PA-418E'!$B$22,"")))</f>
        <v/>
      </c>
      <c r="K363" s="24" t="str">
        <f>IF('PA-418E'!$B$23="","",IF('PA-418E'!$A392&lt;&gt;"",'PA-418E'!$B$23,IF('PA-418E'!$D392&lt;&gt;"",'PA-418E'!$B$23,"")))</f>
        <v/>
      </c>
      <c r="L363" s="24" t="str">
        <f>IF('PA-418E'!$B$24="","",IF('PA-418E'!$A392&lt;&gt;"",'PA-418E'!$B$24,IF('PA-418E'!$D392&lt;&gt;"",'PA-418E'!$B$24,"")))</f>
        <v/>
      </c>
      <c r="M363" s="24" t="str">
        <f>IF('PA-418E'!$B$25="","",IF('PA-418E'!$A392&lt;&gt;"",'PA-418E'!$B$25,IF('PA-418E'!$D392&lt;&gt;"",'PA-418E'!$B$25,"")))</f>
        <v/>
      </c>
      <c r="N363" s="24" t="str">
        <f>IF('PA-418E'!$B$26="","",IF('PA-418E'!$A392&lt;&gt;"",'PA-418E'!$B$26,IF('PA-418E'!$D392&lt;&gt;"",'PA-418E'!$B$26,"")))</f>
        <v/>
      </c>
      <c r="O363" s="24" t="str">
        <f>IF('PA-418E'!$D$21="","",IF('PA-418E'!$A392&lt;&gt;"",'PA-418E'!$D$21,IF('PA-418E'!$D392&lt;&gt;"",'PA-418E'!$D$21,"")))</f>
        <v/>
      </c>
      <c r="P363" s="24" t="str">
        <f>IF('PA-418E'!$D$22="","",IF('PA-418E'!$A392&lt;&gt;"",'PA-418E'!$D$22,IF('PA-418E'!$D392&lt;&gt;"",'PA-418E'!$D$22,"")))</f>
        <v/>
      </c>
      <c r="Q363" s="24" t="str">
        <f>IF('PA-418E'!$D$23="","",IF('PA-418E'!$A392&lt;&gt;"",'PA-418E'!$D$23,IF('PA-418E'!$D392&lt;&gt;"",'PA-418E'!$D$23,"")))</f>
        <v/>
      </c>
      <c r="R363" s="24" t="str">
        <f>IF('PA-418E'!$D$24="","",IF('PA-418E'!$A392&lt;&gt;"",'PA-418E'!$D$24,IF('PA-418E'!$D392&lt;&gt;"",'PA-418E'!$D$24,"")))</f>
        <v/>
      </c>
      <c r="S363" s="24" t="str">
        <f>IF('PA-418E'!$D$25="","",IF('PA-418E'!$A392&lt;&gt;"",'PA-418E'!$D$25,IF('PA-418E'!$D392&lt;&gt;"",'PA-418E'!$D$25,"")))</f>
        <v/>
      </c>
      <c r="T363" s="24" t="str">
        <f>IF('PA-418E'!$D$26="","",IF('PA-418E'!$A392&lt;&gt;"",'PA-418E'!$D$26,IF('PA-418E'!$D392&lt;&gt;"",'PA-418E'!$D$26,"")))</f>
        <v/>
      </c>
      <c r="U363" s="70" t="str">
        <f>IF('PA-418E'!$D$11="","",IF('PA-418E'!$A392&lt;&gt;"",'PA-418E'!$D$11,IF('PA-418E'!$D392&lt;&gt;"",'PA-418E'!$D$11,"")))</f>
        <v/>
      </c>
      <c r="V363" s="74"/>
    </row>
    <row r="364" spans="1:22" ht="15.6" x14ac:dyDescent="0.3">
      <c r="A364" s="9" t="str">
        <f>IF('PA-418E'!$D393="","",'PA-418E'!$D393)</f>
        <v/>
      </c>
      <c r="B364" s="24" t="str">
        <f>IF('PA-418E'!$A393="","",'PA-418E'!$A393)</f>
        <v/>
      </c>
      <c r="C364" s="24" t="str">
        <f>IF('PA-418E'!$B393="","",'PA-418E'!$B393)</f>
        <v/>
      </c>
      <c r="D364" s="24" t="str">
        <f>IF('PA-418E'!$C393="","",'PA-418E'!$C393)</f>
        <v/>
      </c>
      <c r="E364" s="25" t="str">
        <f>IF('PA-418E'!$B$11="","",IF('PA-418E'!$A393&lt;&gt;"",'PA-418E'!$B$11,IF('PA-418E'!$D393&lt;&gt;"",'PA-418E'!$B$11,"")))</f>
        <v/>
      </c>
      <c r="F364" s="29" t="str">
        <f>IF('PA-418E'!$B$12="","",IF('PA-418E'!$A393&lt;&gt;"",'PA-418E'!$B$12,IF('PA-418E'!$D393&lt;&gt;"",'PA-418E'!$B$12,"")))</f>
        <v/>
      </c>
      <c r="G364" s="10" t="str">
        <f>IF('PA-418E'!$B$9="","",IF('PA-418E'!$A393&lt;&gt;"",'PA-418E'!$B$9,IF('PA-418E'!$D393&lt;&gt;"",'PA-418E'!$B$9,"")))</f>
        <v/>
      </c>
      <c r="H364" s="10" t="str">
        <f>IF('PA-418E'!$B$10="","",IF('PA-418E'!$A393&lt;&gt;"",'PA-418E'!$B$10,IF('PA-418E'!$D393&lt;&gt;"",'PA-418E'!$B$10,"")))</f>
        <v/>
      </c>
      <c r="I364" s="24" t="str">
        <f>IF('PA-418E'!$B$21="","",IF('PA-418E'!$A393&lt;&gt;"",'PA-418E'!$B$21,IF('PA-418E'!$D393&lt;&gt;"",'PA-418E'!$B$21,"")))</f>
        <v/>
      </c>
      <c r="J364" s="24" t="str">
        <f>IF('PA-418E'!$B$22="","",IF('PA-418E'!$A393&lt;&gt;"",'PA-418E'!$B$22,IF('PA-418E'!$D393&lt;&gt;"",'PA-418E'!$B$22,"")))</f>
        <v/>
      </c>
      <c r="K364" s="24" t="str">
        <f>IF('PA-418E'!$B$23="","",IF('PA-418E'!$A393&lt;&gt;"",'PA-418E'!$B$23,IF('PA-418E'!$D393&lt;&gt;"",'PA-418E'!$B$23,"")))</f>
        <v/>
      </c>
      <c r="L364" s="24" t="str">
        <f>IF('PA-418E'!$B$24="","",IF('PA-418E'!$A393&lt;&gt;"",'PA-418E'!$B$24,IF('PA-418E'!$D393&lt;&gt;"",'PA-418E'!$B$24,"")))</f>
        <v/>
      </c>
      <c r="M364" s="24" t="str">
        <f>IF('PA-418E'!$B$25="","",IF('PA-418E'!$A393&lt;&gt;"",'PA-418E'!$B$25,IF('PA-418E'!$D393&lt;&gt;"",'PA-418E'!$B$25,"")))</f>
        <v/>
      </c>
      <c r="N364" s="24" t="str">
        <f>IF('PA-418E'!$B$26="","",IF('PA-418E'!$A393&lt;&gt;"",'PA-418E'!$B$26,IF('PA-418E'!$D393&lt;&gt;"",'PA-418E'!$B$26,"")))</f>
        <v/>
      </c>
      <c r="O364" s="24" t="str">
        <f>IF('PA-418E'!$D$21="","",IF('PA-418E'!$A393&lt;&gt;"",'PA-418E'!$D$21,IF('PA-418E'!$D393&lt;&gt;"",'PA-418E'!$D$21,"")))</f>
        <v/>
      </c>
      <c r="P364" s="24" t="str">
        <f>IF('PA-418E'!$D$22="","",IF('PA-418E'!$A393&lt;&gt;"",'PA-418E'!$D$22,IF('PA-418E'!$D393&lt;&gt;"",'PA-418E'!$D$22,"")))</f>
        <v/>
      </c>
      <c r="Q364" s="24" t="str">
        <f>IF('PA-418E'!$D$23="","",IF('PA-418E'!$A393&lt;&gt;"",'PA-418E'!$D$23,IF('PA-418E'!$D393&lt;&gt;"",'PA-418E'!$D$23,"")))</f>
        <v/>
      </c>
      <c r="R364" s="24" t="str">
        <f>IF('PA-418E'!$D$24="","",IF('PA-418E'!$A393&lt;&gt;"",'PA-418E'!$D$24,IF('PA-418E'!$D393&lt;&gt;"",'PA-418E'!$D$24,"")))</f>
        <v/>
      </c>
      <c r="S364" s="24" t="str">
        <f>IF('PA-418E'!$D$25="","",IF('PA-418E'!$A393&lt;&gt;"",'PA-418E'!$D$25,IF('PA-418E'!$D393&lt;&gt;"",'PA-418E'!$D$25,"")))</f>
        <v/>
      </c>
      <c r="T364" s="24" t="str">
        <f>IF('PA-418E'!$D$26="","",IF('PA-418E'!$A393&lt;&gt;"",'PA-418E'!$D$26,IF('PA-418E'!$D393&lt;&gt;"",'PA-418E'!$D$26,"")))</f>
        <v/>
      </c>
      <c r="U364" s="70" t="str">
        <f>IF('PA-418E'!$D$11="","",IF('PA-418E'!$A393&lt;&gt;"",'PA-418E'!$D$11,IF('PA-418E'!$D393&lt;&gt;"",'PA-418E'!$D$11,"")))</f>
        <v/>
      </c>
      <c r="V364" s="74"/>
    </row>
    <row r="365" spans="1:22" ht="15.6" x14ac:dyDescent="0.3">
      <c r="A365" s="9" t="str">
        <f>IF('PA-418E'!$D394="","",'PA-418E'!$D394)</f>
        <v/>
      </c>
      <c r="B365" s="24" t="str">
        <f>IF('PA-418E'!$A394="","",'PA-418E'!$A394)</f>
        <v/>
      </c>
      <c r="C365" s="24" t="str">
        <f>IF('PA-418E'!$B394="","",'PA-418E'!$B394)</f>
        <v/>
      </c>
      <c r="D365" s="24" t="str">
        <f>IF('PA-418E'!$C394="","",'PA-418E'!$C394)</f>
        <v/>
      </c>
      <c r="E365" s="25" t="str">
        <f>IF('PA-418E'!$B$11="","",IF('PA-418E'!$A394&lt;&gt;"",'PA-418E'!$B$11,IF('PA-418E'!$D394&lt;&gt;"",'PA-418E'!$B$11,"")))</f>
        <v/>
      </c>
      <c r="F365" s="29" t="str">
        <f>IF('PA-418E'!$B$12="","",IF('PA-418E'!$A394&lt;&gt;"",'PA-418E'!$B$12,IF('PA-418E'!$D394&lt;&gt;"",'PA-418E'!$B$12,"")))</f>
        <v/>
      </c>
      <c r="G365" s="10" t="str">
        <f>IF('PA-418E'!$B$9="","",IF('PA-418E'!$A394&lt;&gt;"",'PA-418E'!$B$9,IF('PA-418E'!$D394&lt;&gt;"",'PA-418E'!$B$9,"")))</f>
        <v/>
      </c>
      <c r="H365" s="10" t="str">
        <f>IF('PA-418E'!$B$10="","",IF('PA-418E'!$A394&lt;&gt;"",'PA-418E'!$B$10,IF('PA-418E'!$D394&lt;&gt;"",'PA-418E'!$B$10,"")))</f>
        <v/>
      </c>
      <c r="I365" s="24" t="str">
        <f>IF('PA-418E'!$B$21="","",IF('PA-418E'!$A394&lt;&gt;"",'PA-418E'!$B$21,IF('PA-418E'!$D394&lt;&gt;"",'PA-418E'!$B$21,"")))</f>
        <v/>
      </c>
      <c r="J365" s="24" t="str">
        <f>IF('PA-418E'!$B$22="","",IF('PA-418E'!$A394&lt;&gt;"",'PA-418E'!$B$22,IF('PA-418E'!$D394&lt;&gt;"",'PA-418E'!$B$22,"")))</f>
        <v/>
      </c>
      <c r="K365" s="24" t="str">
        <f>IF('PA-418E'!$B$23="","",IF('PA-418E'!$A394&lt;&gt;"",'PA-418E'!$B$23,IF('PA-418E'!$D394&lt;&gt;"",'PA-418E'!$B$23,"")))</f>
        <v/>
      </c>
      <c r="L365" s="24" t="str">
        <f>IF('PA-418E'!$B$24="","",IF('PA-418E'!$A394&lt;&gt;"",'PA-418E'!$B$24,IF('PA-418E'!$D394&lt;&gt;"",'PA-418E'!$B$24,"")))</f>
        <v/>
      </c>
      <c r="M365" s="24" t="str">
        <f>IF('PA-418E'!$B$25="","",IF('PA-418E'!$A394&lt;&gt;"",'PA-418E'!$B$25,IF('PA-418E'!$D394&lt;&gt;"",'PA-418E'!$B$25,"")))</f>
        <v/>
      </c>
      <c r="N365" s="24" t="str">
        <f>IF('PA-418E'!$B$26="","",IF('PA-418E'!$A394&lt;&gt;"",'PA-418E'!$B$26,IF('PA-418E'!$D394&lt;&gt;"",'PA-418E'!$B$26,"")))</f>
        <v/>
      </c>
      <c r="O365" s="24" t="str">
        <f>IF('PA-418E'!$D$21="","",IF('PA-418E'!$A394&lt;&gt;"",'PA-418E'!$D$21,IF('PA-418E'!$D394&lt;&gt;"",'PA-418E'!$D$21,"")))</f>
        <v/>
      </c>
      <c r="P365" s="24" t="str">
        <f>IF('PA-418E'!$D$22="","",IF('PA-418E'!$A394&lt;&gt;"",'PA-418E'!$D$22,IF('PA-418E'!$D394&lt;&gt;"",'PA-418E'!$D$22,"")))</f>
        <v/>
      </c>
      <c r="Q365" s="24" t="str">
        <f>IF('PA-418E'!$D$23="","",IF('PA-418E'!$A394&lt;&gt;"",'PA-418E'!$D$23,IF('PA-418E'!$D394&lt;&gt;"",'PA-418E'!$D$23,"")))</f>
        <v/>
      </c>
      <c r="R365" s="24" t="str">
        <f>IF('PA-418E'!$D$24="","",IF('PA-418E'!$A394&lt;&gt;"",'PA-418E'!$D$24,IF('PA-418E'!$D394&lt;&gt;"",'PA-418E'!$D$24,"")))</f>
        <v/>
      </c>
      <c r="S365" s="24" t="str">
        <f>IF('PA-418E'!$D$25="","",IF('PA-418E'!$A394&lt;&gt;"",'PA-418E'!$D$25,IF('PA-418E'!$D394&lt;&gt;"",'PA-418E'!$D$25,"")))</f>
        <v/>
      </c>
      <c r="T365" s="24" t="str">
        <f>IF('PA-418E'!$D$26="","",IF('PA-418E'!$A394&lt;&gt;"",'PA-418E'!$D$26,IF('PA-418E'!$D394&lt;&gt;"",'PA-418E'!$D$26,"")))</f>
        <v/>
      </c>
      <c r="U365" s="70" t="str">
        <f>IF('PA-418E'!$D$11="","",IF('PA-418E'!$A394&lt;&gt;"",'PA-418E'!$D$11,IF('PA-418E'!$D394&lt;&gt;"",'PA-418E'!$D$11,"")))</f>
        <v/>
      </c>
      <c r="V365" s="74"/>
    </row>
    <row r="366" spans="1:22" ht="15.6" x14ac:dyDescent="0.3">
      <c r="A366" s="9" t="str">
        <f>IF('PA-418E'!$D395="","",'PA-418E'!$D395)</f>
        <v/>
      </c>
      <c r="B366" s="24" t="str">
        <f>IF('PA-418E'!$A395="","",'PA-418E'!$A395)</f>
        <v/>
      </c>
      <c r="C366" s="24" t="str">
        <f>IF('PA-418E'!$B395="","",'PA-418E'!$B395)</f>
        <v/>
      </c>
      <c r="D366" s="24" t="str">
        <f>IF('PA-418E'!$C395="","",'PA-418E'!$C395)</f>
        <v/>
      </c>
      <c r="E366" s="25" t="str">
        <f>IF('PA-418E'!$B$11="","",IF('PA-418E'!$A395&lt;&gt;"",'PA-418E'!$B$11,IF('PA-418E'!$D395&lt;&gt;"",'PA-418E'!$B$11,"")))</f>
        <v/>
      </c>
      <c r="F366" s="29" t="str">
        <f>IF('PA-418E'!$B$12="","",IF('PA-418E'!$A395&lt;&gt;"",'PA-418E'!$B$12,IF('PA-418E'!$D395&lt;&gt;"",'PA-418E'!$B$12,"")))</f>
        <v/>
      </c>
      <c r="G366" s="10" t="str">
        <f>IF('PA-418E'!$B$9="","",IF('PA-418E'!$A395&lt;&gt;"",'PA-418E'!$B$9,IF('PA-418E'!$D395&lt;&gt;"",'PA-418E'!$B$9,"")))</f>
        <v/>
      </c>
      <c r="H366" s="10" t="str">
        <f>IF('PA-418E'!$B$10="","",IF('PA-418E'!$A395&lt;&gt;"",'PA-418E'!$B$10,IF('PA-418E'!$D395&lt;&gt;"",'PA-418E'!$B$10,"")))</f>
        <v/>
      </c>
      <c r="I366" s="24" t="str">
        <f>IF('PA-418E'!$B$21="","",IF('PA-418E'!$A395&lt;&gt;"",'PA-418E'!$B$21,IF('PA-418E'!$D395&lt;&gt;"",'PA-418E'!$B$21,"")))</f>
        <v/>
      </c>
      <c r="J366" s="24" t="str">
        <f>IF('PA-418E'!$B$22="","",IF('PA-418E'!$A395&lt;&gt;"",'PA-418E'!$B$22,IF('PA-418E'!$D395&lt;&gt;"",'PA-418E'!$B$22,"")))</f>
        <v/>
      </c>
      <c r="K366" s="24" t="str">
        <f>IF('PA-418E'!$B$23="","",IF('PA-418E'!$A395&lt;&gt;"",'PA-418E'!$B$23,IF('PA-418E'!$D395&lt;&gt;"",'PA-418E'!$B$23,"")))</f>
        <v/>
      </c>
      <c r="L366" s="24" t="str">
        <f>IF('PA-418E'!$B$24="","",IF('PA-418E'!$A395&lt;&gt;"",'PA-418E'!$B$24,IF('PA-418E'!$D395&lt;&gt;"",'PA-418E'!$B$24,"")))</f>
        <v/>
      </c>
      <c r="M366" s="24" t="str">
        <f>IF('PA-418E'!$B$25="","",IF('PA-418E'!$A395&lt;&gt;"",'PA-418E'!$B$25,IF('PA-418E'!$D395&lt;&gt;"",'PA-418E'!$B$25,"")))</f>
        <v/>
      </c>
      <c r="N366" s="24" t="str">
        <f>IF('PA-418E'!$B$26="","",IF('PA-418E'!$A395&lt;&gt;"",'PA-418E'!$B$26,IF('PA-418E'!$D395&lt;&gt;"",'PA-418E'!$B$26,"")))</f>
        <v/>
      </c>
      <c r="O366" s="24" t="str">
        <f>IF('PA-418E'!$D$21="","",IF('PA-418E'!$A395&lt;&gt;"",'PA-418E'!$D$21,IF('PA-418E'!$D395&lt;&gt;"",'PA-418E'!$D$21,"")))</f>
        <v/>
      </c>
      <c r="P366" s="24" t="str">
        <f>IF('PA-418E'!$D$22="","",IF('PA-418E'!$A395&lt;&gt;"",'PA-418E'!$D$22,IF('PA-418E'!$D395&lt;&gt;"",'PA-418E'!$D$22,"")))</f>
        <v/>
      </c>
      <c r="Q366" s="24" t="str">
        <f>IF('PA-418E'!$D$23="","",IF('PA-418E'!$A395&lt;&gt;"",'PA-418E'!$D$23,IF('PA-418E'!$D395&lt;&gt;"",'PA-418E'!$D$23,"")))</f>
        <v/>
      </c>
      <c r="R366" s="24" t="str">
        <f>IF('PA-418E'!$D$24="","",IF('PA-418E'!$A395&lt;&gt;"",'PA-418E'!$D$24,IF('PA-418E'!$D395&lt;&gt;"",'PA-418E'!$D$24,"")))</f>
        <v/>
      </c>
      <c r="S366" s="24" t="str">
        <f>IF('PA-418E'!$D$25="","",IF('PA-418E'!$A395&lt;&gt;"",'PA-418E'!$D$25,IF('PA-418E'!$D395&lt;&gt;"",'PA-418E'!$D$25,"")))</f>
        <v/>
      </c>
      <c r="T366" s="24" t="str">
        <f>IF('PA-418E'!$D$26="","",IF('PA-418E'!$A395&lt;&gt;"",'PA-418E'!$D$26,IF('PA-418E'!$D395&lt;&gt;"",'PA-418E'!$D$26,"")))</f>
        <v/>
      </c>
      <c r="U366" s="70" t="str">
        <f>IF('PA-418E'!$D$11="","",IF('PA-418E'!$A395&lt;&gt;"",'PA-418E'!$D$11,IF('PA-418E'!$D395&lt;&gt;"",'PA-418E'!$D$11,"")))</f>
        <v/>
      </c>
      <c r="V366" s="74"/>
    </row>
    <row r="367" spans="1:22" ht="15.6" x14ac:dyDescent="0.3">
      <c r="A367" s="9" t="str">
        <f>IF('PA-418E'!$D396="","",'PA-418E'!$D396)</f>
        <v/>
      </c>
      <c r="B367" s="24" t="str">
        <f>IF('PA-418E'!$A396="","",'PA-418E'!$A396)</f>
        <v/>
      </c>
      <c r="C367" s="24" t="str">
        <f>IF('PA-418E'!$B396="","",'PA-418E'!$B396)</f>
        <v/>
      </c>
      <c r="D367" s="24" t="str">
        <f>IF('PA-418E'!$C396="","",'PA-418E'!$C396)</f>
        <v/>
      </c>
      <c r="E367" s="25" t="str">
        <f>IF('PA-418E'!$B$11="","",IF('PA-418E'!$A396&lt;&gt;"",'PA-418E'!$B$11,IF('PA-418E'!$D396&lt;&gt;"",'PA-418E'!$B$11,"")))</f>
        <v/>
      </c>
      <c r="F367" s="29" t="str">
        <f>IF('PA-418E'!$B$12="","",IF('PA-418E'!$A396&lt;&gt;"",'PA-418E'!$B$12,IF('PA-418E'!$D396&lt;&gt;"",'PA-418E'!$B$12,"")))</f>
        <v/>
      </c>
      <c r="G367" s="10" t="str">
        <f>IF('PA-418E'!$B$9="","",IF('PA-418E'!$A396&lt;&gt;"",'PA-418E'!$B$9,IF('PA-418E'!$D396&lt;&gt;"",'PA-418E'!$B$9,"")))</f>
        <v/>
      </c>
      <c r="H367" s="10" t="str">
        <f>IF('PA-418E'!$B$10="","",IF('PA-418E'!$A396&lt;&gt;"",'PA-418E'!$B$10,IF('PA-418E'!$D396&lt;&gt;"",'PA-418E'!$B$10,"")))</f>
        <v/>
      </c>
      <c r="I367" s="24" t="str">
        <f>IF('PA-418E'!$B$21="","",IF('PA-418E'!$A396&lt;&gt;"",'PA-418E'!$B$21,IF('PA-418E'!$D396&lt;&gt;"",'PA-418E'!$B$21,"")))</f>
        <v/>
      </c>
      <c r="J367" s="24" t="str">
        <f>IF('PA-418E'!$B$22="","",IF('PA-418E'!$A396&lt;&gt;"",'PA-418E'!$B$22,IF('PA-418E'!$D396&lt;&gt;"",'PA-418E'!$B$22,"")))</f>
        <v/>
      </c>
      <c r="K367" s="24" t="str">
        <f>IF('PA-418E'!$B$23="","",IF('PA-418E'!$A396&lt;&gt;"",'PA-418E'!$B$23,IF('PA-418E'!$D396&lt;&gt;"",'PA-418E'!$B$23,"")))</f>
        <v/>
      </c>
      <c r="L367" s="24" t="str">
        <f>IF('PA-418E'!$B$24="","",IF('PA-418E'!$A396&lt;&gt;"",'PA-418E'!$B$24,IF('PA-418E'!$D396&lt;&gt;"",'PA-418E'!$B$24,"")))</f>
        <v/>
      </c>
      <c r="M367" s="24" t="str">
        <f>IF('PA-418E'!$B$25="","",IF('PA-418E'!$A396&lt;&gt;"",'PA-418E'!$B$25,IF('PA-418E'!$D396&lt;&gt;"",'PA-418E'!$B$25,"")))</f>
        <v/>
      </c>
      <c r="N367" s="24" t="str">
        <f>IF('PA-418E'!$B$26="","",IF('PA-418E'!$A396&lt;&gt;"",'PA-418E'!$B$26,IF('PA-418E'!$D396&lt;&gt;"",'PA-418E'!$B$26,"")))</f>
        <v/>
      </c>
      <c r="O367" s="24" t="str">
        <f>IF('PA-418E'!$D$21="","",IF('PA-418E'!$A396&lt;&gt;"",'PA-418E'!$D$21,IF('PA-418E'!$D396&lt;&gt;"",'PA-418E'!$D$21,"")))</f>
        <v/>
      </c>
      <c r="P367" s="24" t="str">
        <f>IF('PA-418E'!$D$22="","",IF('PA-418E'!$A396&lt;&gt;"",'PA-418E'!$D$22,IF('PA-418E'!$D396&lt;&gt;"",'PA-418E'!$D$22,"")))</f>
        <v/>
      </c>
      <c r="Q367" s="24" t="str">
        <f>IF('PA-418E'!$D$23="","",IF('PA-418E'!$A396&lt;&gt;"",'PA-418E'!$D$23,IF('PA-418E'!$D396&lt;&gt;"",'PA-418E'!$D$23,"")))</f>
        <v/>
      </c>
      <c r="R367" s="24" t="str">
        <f>IF('PA-418E'!$D$24="","",IF('PA-418E'!$A396&lt;&gt;"",'PA-418E'!$D$24,IF('PA-418E'!$D396&lt;&gt;"",'PA-418E'!$D$24,"")))</f>
        <v/>
      </c>
      <c r="S367" s="24" t="str">
        <f>IF('PA-418E'!$D$25="","",IF('PA-418E'!$A396&lt;&gt;"",'PA-418E'!$D$25,IF('PA-418E'!$D396&lt;&gt;"",'PA-418E'!$D$25,"")))</f>
        <v/>
      </c>
      <c r="T367" s="24" t="str">
        <f>IF('PA-418E'!$D$26="","",IF('PA-418E'!$A396&lt;&gt;"",'PA-418E'!$D$26,IF('PA-418E'!$D396&lt;&gt;"",'PA-418E'!$D$26,"")))</f>
        <v/>
      </c>
      <c r="U367" s="70" t="str">
        <f>IF('PA-418E'!$D$11="","",IF('PA-418E'!$A396&lt;&gt;"",'PA-418E'!$D$11,IF('PA-418E'!$D396&lt;&gt;"",'PA-418E'!$D$11,"")))</f>
        <v/>
      </c>
      <c r="V367" s="74"/>
    </row>
    <row r="368" spans="1:22" ht="15.6" x14ac:dyDescent="0.3">
      <c r="A368" s="9" t="str">
        <f>IF('PA-418E'!$D397="","",'PA-418E'!$D397)</f>
        <v/>
      </c>
      <c r="B368" s="24" t="str">
        <f>IF('PA-418E'!$A397="","",'PA-418E'!$A397)</f>
        <v/>
      </c>
      <c r="C368" s="24" t="str">
        <f>IF('PA-418E'!$B397="","",'PA-418E'!$B397)</f>
        <v/>
      </c>
      <c r="D368" s="24" t="str">
        <f>IF('PA-418E'!$C397="","",'PA-418E'!$C397)</f>
        <v/>
      </c>
      <c r="E368" s="25" t="str">
        <f>IF('PA-418E'!$B$11="","",IF('PA-418E'!$A397&lt;&gt;"",'PA-418E'!$B$11,IF('PA-418E'!$D397&lt;&gt;"",'PA-418E'!$B$11,"")))</f>
        <v/>
      </c>
      <c r="F368" s="29" t="str">
        <f>IF('PA-418E'!$B$12="","",IF('PA-418E'!$A397&lt;&gt;"",'PA-418E'!$B$12,IF('PA-418E'!$D397&lt;&gt;"",'PA-418E'!$B$12,"")))</f>
        <v/>
      </c>
      <c r="G368" s="10" t="str">
        <f>IF('PA-418E'!$B$9="","",IF('PA-418E'!$A397&lt;&gt;"",'PA-418E'!$B$9,IF('PA-418E'!$D397&lt;&gt;"",'PA-418E'!$B$9,"")))</f>
        <v/>
      </c>
      <c r="H368" s="10" t="str">
        <f>IF('PA-418E'!$B$10="","",IF('PA-418E'!$A397&lt;&gt;"",'PA-418E'!$B$10,IF('PA-418E'!$D397&lt;&gt;"",'PA-418E'!$B$10,"")))</f>
        <v/>
      </c>
      <c r="I368" s="24" t="str">
        <f>IF('PA-418E'!$B$21="","",IF('PA-418E'!$A397&lt;&gt;"",'PA-418E'!$B$21,IF('PA-418E'!$D397&lt;&gt;"",'PA-418E'!$B$21,"")))</f>
        <v/>
      </c>
      <c r="J368" s="24" t="str">
        <f>IF('PA-418E'!$B$22="","",IF('PA-418E'!$A397&lt;&gt;"",'PA-418E'!$B$22,IF('PA-418E'!$D397&lt;&gt;"",'PA-418E'!$B$22,"")))</f>
        <v/>
      </c>
      <c r="K368" s="24" t="str">
        <f>IF('PA-418E'!$B$23="","",IF('PA-418E'!$A397&lt;&gt;"",'PA-418E'!$B$23,IF('PA-418E'!$D397&lt;&gt;"",'PA-418E'!$B$23,"")))</f>
        <v/>
      </c>
      <c r="L368" s="24" t="str">
        <f>IF('PA-418E'!$B$24="","",IF('PA-418E'!$A397&lt;&gt;"",'PA-418E'!$B$24,IF('PA-418E'!$D397&lt;&gt;"",'PA-418E'!$B$24,"")))</f>
        <v/>
      </c>
      <c r="M368" s="24" t="str">
        <f>IF('PA-418E'!$B$25="","",IF('PA-418E'!$A397&lt;&gt;"",'PA-418E'!$B$25,IF('PA-418E'!$D397&lt;&gt;"",'PA-418E'!$B$25,"")))</f>
        <v/>
      </c>
      <c r="N368" s="24" t="str">
        <f>IF('PA-418E'!$B$26="","",IF('PA-418E'!$A397&lt;&gt;"",'PA-418E'!$B$26,IF('PA-418E'!$D397&lt;&gt;"",'PA-418E'!$B$26,"")))</f>
        <v/>
      </c>
      <c r="O368" s="24" t="str">
        <f>IF('PA-418E'!$D$21="","",IF('PA-418E'!$A397&lt;&gt;"",'PA-418E'!$D$21,IF('PA-418E'!$D397&lt;&gt;"",'PA-418E'!$D$21,"")))</f>
        <v/>
      </c>
      <c r="P368" s="24" t="str">
        <f>IF('PA-418E'!$D$22="","",IF('PA-418E'!$A397&lt;&gt;"",'PA-418E'!$D$22,IF('PA-418E'!$D397&lt;&gt;"",'PA-418E'!$D$22,"")))</f>
        <v/>
      </c>
      <c r="Q368" s="24" t="str">
        <f>IF('PA-418E'!$D$23="","",IF('PA-418E'!$A397&lt;&gt;"",'PA-418E'!$D$23,IF('PA-418E'!$D397&lt;&gt;"",'PA-418E'!$D$23,"")))</f>
        <v/>
      </c>
      <c r="R368" s="24" t="str">
        <f>IF('PA-418E'!$D$24="","",IF('PA-418E'!$A397&lt;&gt;"",'PA-418E'!$D$24,IF('PA-418E'!$D397&lt;&gt;"",'PA-418E'!$D$24,"")))</f>
        <v/>
      </c>
      <c r="S368" s="24" t="str">
        <f>IF('PA-418E'!$D$25="","",IF('PA-418E'!$A397&lt;&gt;"",'PA-418E'!$D$25,IF('PA-418E'!$D397&lt;&gt;"",'PA-418E'!$D$25,"")))</f>
        <v/>
      </c>
      <c r="T368" s="24" t="str">
        <f>IF('PA-418E'!$D$26="","",IF('PA-418E'!$A397&lt;&gt;"",'PA-418E'!$D$26,IF('PA-418E'!$D397&lt;&gt;"",'PA-418E'!$D$26,"")))</f>
        <v/>
      </c>
      <c r="U368" s="70" t="str">
        <f>IF('PA-418E'!$D$11="","",IF('PA-418E'!$A397&lt;&gt;"",'PA-418E'!$D$11,IF('PA-418E'!$D397&lt;&gt;"",'PA-418E'!$D$11,"")))</f>
        <v/>
      </c>
      <c r="V368" s="74"/>
    </row>
    <row r="369" spans="1:22" ht="15.6" x14ac:dyDescent="0.3">
      <c r="A369" s="9" t="str">
        <f>IF('PA-418E'!$D398="","",'PA-418E'!$D398)</f>
        <v/>
      </c>
      <c r="B369" s="24" t="str">
        <f>IF('PA-418E'!$A398="","",'PA-418E'!$A398)</f>
        <v/>
      </c>
      <c r="C369" s="24" t="str">
        <f>IF('PA-418E'!$B398="","",'PA-418E'!$B398)</f>
        <v/>
      </c>
      <c r="D369" s="24" t="str">
        <f>IF('PA-418E'!$C398="","",'PA-418E'!$C398)</f>
        <v/>
      </c>
      <c r="E369" s="25" t="str">
        <f>IF('PA-418E'!$B$11="","",IF('PA-418E'!$A398&lt;&gt;"",'PA-418E'!$B$11,IF('PA-418E'!$D398&lt;&gt;"",'PA-418E'!$B$11,"")))</f>
        <v/>
      </c>
      <c r="F369" s="29" t="str">
        <f>IF('PA-418E'!$B$12="","",IF('PA-418E'!$A398&lt;&gt;"",'PA-418E'!$B$12,IF('PA-418E'!$D398&lt;&gt;"",'PA-418E'!$B$12,"")))</f>
        <v/>
      </c>
      <c r="G369" s="10" t="str">
        <f>IF('PA-418E'!$B$9="","",IF('PA-418E'!$A398&lt;&gt;"",'PA-418E'!$B$9,IF('PA-418E'!$D398&lt;&gt;"",'PA-418E'!$B$9,"")))</f>
        <v/>
      </c>
      <c r="H369" s="10" t="str">
        <f>IF('PA-418E'!$B$10="","",IF('PA-418E'!$A398&lt;&gt;"",'PA-418E'!$B$10,IF('PA-418E'!$D398&lt;&gt;"",'PA-418E'!$B$10,"")))</f>
        <v/>
      </c>
      <c r="I369" s="24" t="str">
        <f>IF('PA-418E'!$B$21="","",IF('PA-418E'!$A398&lt;&gt;"",'PA-418E'!$B$21,IF('PA-418E'!$D398&lt;&gt;"",'PA-418E'!$B$21,"")))</f>
        <v/>
      </c>
      <c r="J369" s="24" t="str">
        <f>IF('PA-418E'!$B$22="","",IF('PA-418E'!$A398&lt;&gt;"",'PA-418E'!$B$22,IF('PA-418E'!$D398&lt;&gt;"",'PA-418E'!$B$22,"")))</f>
        <v/>
      </c>
      <c r="K369" s="24" t="str">
        <f>IF('PA-418E'!$B$23="","",IF('PA-418E'!$A398&lt;&gt;"",'PA-418E'!$B$23,IF('PA-418E'!$D398&lt;&gt;"",'PA-418E'!$B$23,"")))</f>
        <v/>
      </c>
      <c r="L369" s="24" t="str">
        <f>IF('PA-418E'!$B$24="","",IF('PA-418E'!$A398&lt;&gt;"",'PA-418E'!$B$24,IF('PA-418E'!$D398&lt;&gt;"",'PA-418E'!$B$24,"")))</f>
        <v/>
      </c>
      <c r="M369" s="24" t="str">
        <f>IF('PA-418E'!$B$25="","",IF('PA-418E'!$A398&lt;&gt;"",'PA-418E'!$B$25,IF('PA-418E'!$D398&lt;&gt;"",'PA-418E'!$B$25,"")))</f>
        <v/>
      </c>
      <c r="N369" s="24" t="str">
        <f>IF('PA-418E'!$B$26="","",IF('PA-418E'!$A398&lt;&gt;"",'PA-418E'!$B$26,IF('PA-418E'!$D398&lt;&gt;"",'PA-418E'!$B$26,"")))</f>
        <v/>
      </c>
      <c r="O369" s="24" t="str">
        <f>IF('PA-418E'!$D$21="","",IF('PA-418E'!$A398&lt;&gt;"",'PA-418E'!$D$21,IF('PA-418E'!$D398&lt;&gt;"",'PA-418E'!$D$21,"")))</f>
        <v/>
      </c>
      <c r="P369" s="24" t="str">
        <f>IF('PA-418E'!$D$22="","",IF('PA-418E'!$A398&lt;&gt;"",'PA-418E'!$D$22,IF('PA-418E'!$D398&lt;&gt;"",'PA-418E'!$D$22,"")))</f>
        <v/>
      </c>
      <c r="Q369" s="24" t="str">
        <f>IF('PA-418E'!$D$23="","",IF('PA-418E'!$A398&lt;&gt;"",'PA-418E'!$D$23,IF('PA-418E'!$D398&lt;&gt;"",'PA-418E'!$D$23,"")))</f>
        <v/>
      </c>
      <c r="R369" s="24" t="str">
        <f>IF('PA-418E'!$D$24="","",IF('PA-418E'!$A398&lt;&gt;"",'PA-418E'!$D$24,IF('PA-418E'!$D398&lt;&gt;"",'PA-418E'!$D$24,"")))</f>
        <v/>
      </c>
      <c r="S369" s="24" t="str">
        <f>IF('PA-418E'!$D$25="","",IF('PA-418E'!$A398&lt;&gt;"",'PA-418E'!$D$25,IF('PA-418E'!$D398&lt;&gt;"",'PA-418E'!$D$25,"")))</f>
        <v/>
      </c>
      <c r="T369" s="24" t="str">
        <f>IF('PA-418E'!$D$26="","",IF('PA-418E'!$A398&lt;&gt;"",'PA-418E'!$D$26,IF('PA-418E'!$D398&lt;&gt;"",'PA-418E'!$D$26,"")))</f>
        <v/>
      </c>
      <c r="U369" s="70" t="str">
        <f>IF('PA-418E'!$D$11="","",IF('PA-418E'!$A398&lt;&gt;"",'PA-418E'!$D$11,IF('PA-418E'!$D398&lt;&gt;"",'PA-418E'!$D$11,"")))</f>
        <v/>
      </c>
      <c r="V369" s="74"/>
    </row>
    <row r="370" spans="1:22" ht="15.6" x14ac:dyDescent="0.3">
      <c r="A370" s="9" t="str">
        <f>IF('PA-418E'!$D399="","",'PA-418E'!$D399)</f>
        <v/>
      </c>
      <c r="B370" s="24" t="str">
        <f>IF('PA-418E'!$A399="","",'PA-418E'!$A399)</f>
        <v/>
      </c>
      <c r="C370" s="24" t="str">
        <f>IF('PA-418E'!$B399="","",'PA-418E'!$B399)</f>
        <v/>
      </c>
      <c r="D370" s="24" t="str">
        <f>IF('PA-418E'!$C399="","",'PA-418E'!$C399)</f>
        <v/>
      </c>
      <c r="E370" s="25" t="str">
        <f>IF('PA-418E'!$B$11="","",IF('PA-418E'!$A399&lt;&gt;"",'PA-418E'!$B$11,IF('PA-418E'!$D399&lt;&gt;"",'PA-418E'!$B$11,"")))</f>
        <v/>
      </c>
      <c r="F370" s="29" t="str">
        <f>IF('PA-418E'!$B$12="","",IF('PA-418E'!$A399&lt;&gt;"",'PA-418E'!$B$12,IF('PA-418E'!$D399&lt;&gt;"",'PA-418E'!$B$12,"")))</f>
        <v/>
      </c>
      <c r="G370" s="10" t="str">
        <f>IF('PA-418E'!$B$9="","",IF('PA-418E'!$A399&lt;&gt;"",'PA-418E'!$B$9,IF('PA-418E'!$D399&lt;&gt;"",'PA-418E'!$B$9,"")))</f>
        <v/>
      </c>
      <c r="H370" s="10" t="str">
        <f>IF('PA-418E'!$B$10="","",IF('PA-418E'!$A399&lt;&gt;"",'PA-418E'!$B$10,IF('PA-418E'!$D399&lt;&gt;"",'PA-418E'!$B$10,"")))</f>
        <v/>
      </c>
      <c r="I370" s="24" t="str">
        <f>IF('PA-418E'!$B$21="","",IF('PA-418E'!$A399&lt;&gt;"",'PA-418E'!$B$21,IF('PA-418E'!$D399&lt;&gt;"",'PA-418E'!$B$21,"")))</f>
        <v/>
      </c>
      <c r="J370" s="24" t="str">
        <f>IF('PA-418E'!$B$22="","",IF('PA-418E'!$A399&lt;&gt;"",'PA-418E'!$B$22,IF('PA-418E'!$D399&lt;&gt;"",'PA-418E'!$B$22,"")))</f>
        <v/>
      </c>
      <c r="K370" s="24" t="str">
        <f>IF('PA-418E'!$B$23="","",IF('PA-418E'!$A399&lt;&gt;"",'PA-418E'!$B$23,IF('PA-418E'!$D399&lt;&gt;"",'PA-418E'!$B$23,"")))</f>
        <v/>
      </c>
      <c r="L370" s="24" t="str">
        <f>IF('PA-418E'!$B$24="","",IF('PA-418E'!$A399&lt;&gt;"",'PA-418E'!$B$24,IF('PA-418E'!$D399&lt;&gt;"",'PA-418E'!$B$24,"")))</f>
        <v/>
      </c>
      <c r="M370" s="24" t="str">
        <f>IF('PA-418E'!$B$25="","",IF('PA-418E'!$A399&lt;&gt;"",'PA-418E'!$B$25,IF('PA-418E'!$D399&lt;&gt;"",'PA-418E'!$B$25,"")))</f>
        <v/>
      </c>
      <c r="N370" s="24" t="str">
        <f>IF('PA-418E'!$B$26="","",IF('PA-418E'!$A399&lt;&gt;"",'PA-418E'!$B$26,IF('PA-418E'!$D399&lt;&gt;"",'PA-418E'!$B$26,"")))</f>
        <v/>
      </c>
      <c r="O370" s="24" t="str">
        <f>IF('PA-418E'!$D$21="","",IF('PA-418E'!$A399&lt;&gt;"",'PA-418E'!$D$21,IF('PA-418E'!$D399&lt;&gt;"",'PA-418E'!$D$21,"")))</f>
        <v/>
      </c>
      <c r="P370" s="24" t="str">
        <f>IF('PA-418E'!$D$22="","",IF('PA-418E'!$A399&lt;&gt;"",'PA-418E'!$D$22,IF('PA-418E'!$D399&lt;&gt;"",'PA-418E'!$D$22,"")))</f>
        <v/>
      </c>
      <c r="Q370" s="24" t="str">
        <f>IF('PA-418E'!$D$23="","",IF('PA-418E'!$A399&lt;&gt;"",'PA-418E'!$D$23,IF('PA-418E'!$D399&lt;&gt;"",'PA-418E'!$D$23,"")))</f>
        <v/>
      </c>
      <c r="R370" s="24" t="str">
        <f>IF('PA-418E'!$D$24="","",IF('PA-418E'!$A399&lt;&gt;"",'PA-418E'!$D$24,IF('PA-418E'!$D399&lt;&gt;"",'PA-418E'!$D$24,"")))</f>
        <v/>
      </c>
      <c r="S370" s="24" t="str">
        <f>IF('PA-418E'!$D$25="","",IF('PA-418E'!$A399&lt;&gt;"",'PA-418E'!$D$25,IF('PA-418E'!$D399&lt;&gt;"",'PA-418E'!$D$25,"")))</f>
        <v/>
      </c>
      <c r="T370" s="24" t="str">
        <f>IF('PA-418E'!$D$26="","",IF('PA-418E'!$A399&lt;&gt;"",'PA-418E'!$D$26,IF('PA-418E'!$D399&lt;&gt;"",'PA-418E'!$D$26,"")))</f>
        <v/>
      </c>
      <c r="U370" s="70" t="str">
        <f>IF('PA-418E'!$D$11="","",IF('PA-418E'!$A399&lt;&gt;"",'PA-418E'!$D$11,IF('PA-418E'!$D399&lt;&gt;"",'PA-418E'!$D$11,"")))</f>
        <v/>
      </c>
      <c r="V370" s="74"/>
    </row>
    <row r="371" spans="1:22" ht="15.6" x14ac:dyDescent="0.3">
      <c r="A371" s="9" t="str">
        <f>IF('PA-418E'!$D400="","",'PA-418E'!$D400)</f>
        <v/>
      </c>
      <c r="B371" s="24" t="str">
        <f>IF('PA-418E'!$A400="","",'PA-418E'!$A400)</f>
        <v/>
      </c>
      <c r="C371" s="24" t="str">
        <f>IF('PA-418E'!$B400="","",'PA-418E'!$B400)</f>
        <v/>
      </c>
      <c r="D371" s="24" t="str">
        <f>IF('PA-418E'!$C400="","",'PA-418E'!$C400)</f>
        <v/>
      </c>
      <c r="E371" s="25" t="str">
        <f>IF('PA-418E'!$B$11="","",IF('PA-418E'!$A400&lt;&gt;"",'PA-418E'!$B$11,IF('PA-418E'!$D400&lt;&gt;"",'PA-418E'!$B$11,"")))</f>
        <v/>
      </c>
      <c r="F371" s="29" t="str">
        <f>IF('PA-418E'!$B$12="","",IF('PA-418E'!$A400&lt;&gt;"",'PA-418E'!$B$12,IF('PA-418E'!$D400&lt;&gt;"",'PA-418E'!$B$12,"")))</f>
        <v/>
      </c>
      <c r="G371" s="10" t="str">
        <f>IF('PA-418E'!$B$9="","",IF('PA-418E'!$A400&lt;&gt;"",'PA-418E'!$B$9,IF('PA-418E'!$D400&lt;&gt;"",'PA-418E'!$B$9,"")))</f>
        <v/>
      </c>
      <c r="H371" s="10" t="str">
        <f>IF('PA-418E'!$B$10="","",IF('PA-418E'!$A400&lt;&gt;"",'PA-418E'!$B$10,IF('PA-418E'!$D400&lt;&gt;"",'PA-418E'!$B$10,"")))</f>
        <v/>
      </c>
      <c r="I371" s="24" t="str">
        <f>IF('PA-418E'!$B$21="","",IF('PA-418E'!$A400&lt;&gt;"",'PA-418E'!$B$21,IF('PA-418E'!$D400&lt;&gt;"",'PA-418E'!$B$21,"")))</f>
        <v/>
      </c>
      <c r="J371" s="24" t="str">
        <f>IF('PA-418E'!$B$22="","",IF('PA-418E'!$A400&lt;&gt;"",'PA-418E'!$B$22,IF('PA-418E'!$D400&lt;&gt;"",'PA-418E'!$B$22,"")))</f>
        <v/>
      </c>
      <c r="K371" s="24" t="str">
        <f>IF('PA-418E'!$B$23="","",IF('PA-418E'!$A400&lt;&gt;"",'PA-418E'!$B$23,IF('PA-418E'!$D400&lt;&gt;"",'PA-418E'!$B$23,"")))</f>
        <v/>
      </c>
      <c r="L371" s="24" t="str">
        <f>IF('PA-418E'!$B$24="","",IF('PA-418E'!$A400&lt;&gt;"",'PA-418E'!$B$24,IF('PA-418E'!$D400&lt;&gt;"",'PA-418E'!$B$24,"")))</f>
        <v/>
      </c>
      <c r="M371" s="24" t="str">
        <f>IF('PA-418E'!$B$25="","",IF('PA-418E'!$A400&lt;&gt;"",'PA-418E'!$B$25,IF('PA-418E'!$D400&lt;&gt;"",'PA-418E'!$B$25,"")))</f>
        <v/>
      </c>
      <c r="N371" s="24" t="str">
        <f>IF('PA-418E'!$B$26="","",IF('PA-418E'!$A400&lt;&gt;"",'PA-418E'!$B$26,IF('PA-418E'!$D400&lt;&gt;"",'PA-418E'!$B$26,"")))</f>
        <v/>
      </c>
      <c r="O371" s="24" t="str">
        <f>IF('PA-418E'!$D$21="","",IF('PA-418E'!$A400&lt;&gt;"",'PA-418E'!$D$21,IF('PA-418E'!$D400&lt;&gt;"",'PA-418E'!$D$21,"")))</f>
        <v/>
      </c>
      <c r="P371" s="24" t="str">
        <f>IF('PA-418E'!$D$22="","",IF('PA-418E'!$A400&lt;&gt;"",'PA-418E'!$D$22,IF('PA-418E'!$D400&lt;&gt;"",'PA-418E'!$D$22,"")))</f>
        <v/>
      </c>
      <c r="Q371" s="24" t="str">
        <f>IF('PA-418E'!$D$23="","",IF('PA-418E'!$A400&lt;&gt;"",'PA-418E'!$D$23,IF('PA-418E'!$D400&lt;&gt;"",'PA-418E'!$D$23,"")))</f>
        <v/>
      </c>
      <c r="R371" s="24" t="str">
        <f>IF('PA-418E'!$D$24="","",IF('PA-418E'!$A400&lt;&gt;"",'PA-418E'!$D$24,IF('PA-418E'!$D400&lt;&gt;"",'PA-418E'!$D$24,"")))</f>
        <v/>
      </c>
      <c r="S371" s="24" t="str">
        <f>IF('PA-418E'!$D$25="","",IF('PA-418E'!$A400&lt;&gt;"",'PA-418E'!$D$25,IF('PA-418E'!$D400&lt;&gt;"",'PA-418E'!$D$25,"")))</f>
        <v/>
      </c>
      <c r="T371" s="24" t="str">
        <f>IF('PA-418E'!$D$26="","",IF('PA-418E'!$A400&lt;&gt;"",'PA-418E'!$D$26,IF('PA-418E'!$D400&lt;&gt;"",'PA-418E'!$D$26,"")))</f>
        <v/>
      </c>
      <c r="U371" s="70" t="str">
        <f>IF('PA-418E'!$D$11="","",IF('PA-418E'!$A400&lt;&gt;"",'PA-418E'!$D$11,IF('PA-418E'!$D400&lt;&gt;"",'PA-418E'!$D$11,"")))</f>
        <v/>
      </c>
      <c r="V371" s="74"/>
    </row>
    <row r="372" spans="1:22" ht="15.6" x14ac:dyDescent="0.3">
      <c r="A372" s="9" t="str">
        <f>IF('PA-418E'!$D401="","",'PA-418E'!$D401)</f>
        <v/>
      </c>
      <c r="B372" s="24" t="str">
        <f>IF('PA-418E'!$A401="","",'PA-418E'!$A401)</f>
        <v/>
      </c>
      <c r="C372" s="24" t="str">
        <f>IF('PA-418E'!$B401="","",'PA-418E'!$B401)</f>
        <v/>
      </c>
      <c r="D372" s="24" t="str">
        <f>IF('PA-418E'!$C401="","",'PA-418E'!$C401)</f>
        <v/>
      </c>
      <c r="E372" s="25" t="str">
        <f>IF('PA-418E'!$B$11="","",IF('PA-418E'!$A401&lt;&gt;"",'PA-418E'!$B$11,IF('PA-418E'!$D401&lt;&gt;"",'PA-418E'!$B$11,"")))</f>
        <v/>
      </c>
      <c r="F372" s="29" t="str">
        <f>IF('PA-418E'!$B$12="","",IF('PA-418E'!$A401&lt;&gt;"",'PA-418E'!$B$12,IF('PA-418E'!$D401&lt;&gt;"",'PA-418E'!$B$12,"")))</f>
        <v/>
      </c>
      <c r="G372" s="10" t="str">
        <f>IF('PA-418E'!$B$9="","",IF('PA-418E'!$A401&lt;&gt;"",'PA-418E'!$B$9,IF('PA-418E'!$D401&lt;&gt;"",'PA-418E'!$B$9,"")))</f>
        <v/>
      </c>
      <c r="H372" s="10" t="str">
        <f>IF('PA-418E'!$B$10="","",IF('PA-418E'!$A401&lt;&gt;"",'PA-418E'!$B$10,IF('PA-418E'!$D401&lt;&gt;"",'PA-418E'!$B$10,"")))</f>
        <v/>
      </c>
      <c r="I372" s="24" t="str">
        <f>IF('PA-418E'!$B$21="","",IF('PA-418E'!$A401&lt;&gt;"",'PA-418E'!$B$21,IF('PA-418E'!$D401&lt;&gt;"",'PA-418E'!$B$21,"")))</f>
        <v/>
      </c>
      <c r="J372" s="24" t="str">
        <f>IF('PA-418E'!$B$22="","",IF('PA-418E'!$A401&lt;&gt;"",'PA-418E'!$B$22,IF('PA-418E'!$D401&lt;&gt;"",'PA-418E'!$B$22,"")))</f>
        <v/>
      </c>
      <c r="K372" s="24" t="str">
        <f>IF('PA-418E'!$B$23="","",IF('PA-418E'!$A401&lt;&gt;"",'PA-418E'!$B$23,IF('PA-418E'!$D401&lt;&gt;"",'PA-418E'!$B$23,"")))</f>
        <v/>
      </c>
      <c r="L372" s="24" t="str">
        <f>IF('PA-418E'!$B$24="","",IF('PA-418E'!$A401&lt;&gt;"",'PA-418E'!$B$24,IF('PA-418E'!$D401&lt;&gt;"",'PA-418E'!$B$24,"")))</f>
        <v/>
      </c>
      <c r="M372" s="24" t="str">
        <f>IF('PA-418E'!$B$25="","",IF('PA-418E'!$A401&lt;&gt;"",'PA-418E'!$B$25,IF('PA-418E'!$D401&lt;&gt;"",'PA-418E'!$B$25,"")))</f>
        <v/>
      </c>
      <c r="N372" s="24" t="str">
        <f>IF('PA-418E'!$B$26="","",IF('PA-418E'!$A401&lt;&gt;"",'PA-418E'!$B$26,IF('PA-418E'!$D401&lt;&gt;"",'PA-418E'!$B$26,"")))</f>
        <v/>
      </c>
      <c r="O372" s="24" t="str">
        <f>IF('PA-418E'!$D$21="","",IF('PA-418E'!$A401&lt;&gt;"",'PA-418E'!$D$21,IF('PA-418E'!$D401&lt;&gt;"",'PA-418E'!$D$21,"")))</f>
        <v/>
      </c>
      <c r="P372" s="24" t="str">
        <f>IF('PA-418E'!$D$22="","",IF('PA-418E'!$A401&lt;&gt;"",'PA-418E'!$D$22,IF('PA-418E'!$D401&lt;&gt;"",'PA-418E'!$D$22,"")))</f>
        <v/>
      </c>
      <c r="Q372" s="24" t="str">
        <f>IF('PA-418E'!$D$23="","",IF('PA-418E'!$A401&lt;&gt;"",'PA-418E'!$D$23,IF('PA-418E'!$D401&lt;&gt;"",'PA-418E'!$D$23,"")))</f>
        <v/>
      </c>
      <c r="R372" s="24" t="str">
        <f>IF('PA-418E'!$D$24="","",IF('PA-418E'!$A401&lt;&gt;"",'PA-418E'!$D$24,IF('PA-418E'!$D401&lt;&gt;"",'PA-418E'!$D$24,"")))</f>
        <v/>
      </c>
      <c r="S372" s="24" t="str">
        <f>IF('PA-418E'!$D$25="","",IF('PA-418E'!$A401&lt;&gt;"",'PA-418E'!$D$25,IF('PA-418E'!$D401&lt;&gt;"",'PA-418E'!$D$25,"")))</f>
        <v/>
      </c>
      <c r="T372" s="24" t="str">
        <f>IF('PA-418E'!$D$26="","",IF('PA-418E'!$A401&lt;&gt;"",'PA-418E'!$D$26,IF('PA-418E'!$D401&lt;&gt;"",'PA-418E'!$D$26,"")))</f>
        <v/>
      </c>
      <c r="U372" s="70" t="str">
        <f>IF('PA-418E'!$D$11="","",IF('PA-418E'!$A401&lt;&gt;"",'PA-418E'!$D$11,IF('PA-418E'!$D401&lt;&gt;"",'PA-418E'!$D$11,"")))</f>
        <v/>
      </c>
      <c r="V372" s="74"/>
    </row>
    <row r="373" spans="1:22" ht="15.6" x14ac:dyDescent="0.3">
      <c r="A373" s="9" t="str">
        <f>IF('PA-418E'!$D402="","",'PA-418E'!$D402)</f>
        <v/>
      </c>
      <c r="B373" s="24" t="str">
        <f>IF('PA-418E'!$A402="","",'PA-418E'!$A402)</f>
        <v/>
      </c>
      <c r="C373" s="24" t="str">
        <f>IF('PA-418E'!$B402="","",'PA-418E'!$B402)</f>
        <v/>
      </c>
      <c r="D373" s="24" t="str">
        <f>IF('PA-418E'!$C402="","",'PA-418E'!$C402)</f>
        <v/>
      </c>
      <c r="E373" s="25" t="str">
        <f>IF('PA-418E'!$B$11="","",IF('PA-418E'!$A402&lt;&gt;"",'PA-418E'!$B$11,IF('PA-418E'!$D402&lt;&gt;"",'PA-418E'!$B$11,"")))</f>
        <v/>
      </c>
      <c r="F373" s="29" t="str">
        <f>IF('PA-418E'!$B$12="","",IF('PA-418E'!$A402&lt;&gt;"",'PA-418E'!$B$12,IF('PA-418E'!$D402&lt;&gt;"",'PA-418E'!$B$12,"")))</f>
        <v/>
      </c>
      <c r="G373" s="10" t="str">
        <f>IF('PA-418E'!$B$9="","",IF('PA-418E'!$A402&lt;&gt;"",'PA-418E'!$B$9,IF('PA-418E'!$D402&lt;&gt;"",'PA-418E'!$B$9,"")))</f>
        <v/>
      </c>
      <c r="H373" s="10" t="str">
        <f>IF('PA-418E'!$B$10="","",IF('PA-418E'!$A402&lt;&gt;"",'PA-418E'!$B$10,IF('PA-418E'!$D402&lt;&gt;"",'PA-418E'!$B$10,"")))</f>
        <v/>
      </c>
      <c r="I373" s="24" t="str">
        <f>IF('PA-418E'!$B$21="","",IF('PA-418E'!$A402&lt;&gt;"",'PA-418E'!$B$21,IF('PA-418E'!$D402&lt;&gt;"",'PA-418E'!$B$21,"")))</f>
        <v/>
      </c>
      <c r="J373" s="24" t="str">
        <f>IF('PA-418E'!$B$22="","",IF('PA-418E'!$A402&lt;&gt;"",'PA-418E'!$B$22,IF('PA-418E'!$D402&lt;&gt;"",'PA-418E'!$B$22,"")))</f>
        <v/>
      </c>
      <c r="K373" s="24" t="str">
        <f>IF('PA-418E'!$B$23="","",IF('PA-418E'!$A402&lt;&gt;"",'PA-418E'!$B$23,IF('PA-418E'!$D402&lt;&gt;"",'PA-418E'!$B$23,"")))</f>
        <v/>
      </c>
      <c r="L373" s="24" t="str">
        <f>IF('PA-418E'!$B$24="","",IF('PA-418E'!$A402&lt;&gt;"",'PA-418E'!$B$24,IF('PA-418E'!$D402&lt;&gt;"",'PA-418E'!$B$24,"")))</f>
        <v/>
      </c>
      <c r="M373" s="24" t="str">
        <f>IF('PA-418E'!$B$25="","",IF('PA-418E'!$A402&lt;&gt;"",'PA-418E'!$B$25,IF('PA-418E'!$D402&lt;&gt;"",'PA-418E'!$B$25,"")))</f>
        <v/>
      </c>
      <c r="N373" s="24" t="str">
        <f>IF('PA-418E'!$B$26="","",IF('PA-418E'!$A402&lt;&gt;"",'PA-418E'!$B$26,IF('PA-418E'!$D402&lt;&gt;"",'PA-418E'!$B$26,"")))</f>
        <v/>
      </c>
      <c r="O373" s="24" t="str">
        <f>IF('PA-418E'!$D$21="","",IF('PA-418E'!$A402&lt;&gt;"",'PA-418E'!$D$21,IF('PA-418E'!$D402&lt;&gt;"",'PA-418E'!$D$21,"")))</f>
        <v/>
      </c>
      <c r="P373" s="24" t="str">
        <f>IF('PA-418E'!$D$22="","",IF('PA-418E'!$A402&lt;&gt;"",'PA-418E'!$D$22,IF('PA-418E'!$D402&lt;&gt;"",'PA-418E'!$D$22,"")))</f>
        <v/>
      </c>
      <c r="Q373" s="24" t="str">
        <f>IF('PA-418E'!$D$23="","",IF('PA-418E'!$A402&lt;&gt;"",'PA-418E'!$D$23,IF('PA-418E'!$D402&lt;&gt;"",'PA-418E'!$D$23,"")))</f>
        <v/>
      </c>
      <c r="R373" s="24" t="str">
        <f>IF('PA-418E'!$D$24="","",IF('PA-418E'!$A402&lt;&gt;"",'PA-418E'!$D$24,IF('PA-418E'!$D402&lt;&gt;"",'PA-418E'!$D$24,"")))</f>
        <v/>
      </c>
      <c r="S373" s="24" t="str">
        <f>IF('PA-418E'!$D$25="","",IF('PA-418E'!$A402&lt;&gt;"",'PA-418E'!$D$25,IF('PA-418E'!$D402&lt;&gt;"",'PA-418E'!$D$25,"")))</f>
        <v/>
      </c>
      <c r="T373" s="24" t="str">
        <f>IF('PA-418E'!$D$26="","",IF('PA-418E'!$A402&lt;&gt;"",'PA-418E'!$D$26,IF('PA-418E'!$D402&lt;&gt;"",'PA-418E'!$D$26,"")))</f>
        <v/>
      </c>
      <c r="U373" s="70" t="str">
        <f>IF('PA-418E'!$D$11="","",IF('PA-418E'!$A402&lt;&gt;"",'PA-418E'!$D$11,IF('PA-418E'!$D402&lt;&gt;"",'PA-418E'!$D$11,"")))</f>
        <v/>
      </c>
      <c r="V373" s="74"/>
    </row>
    <row r="374" spans="1:22" ht="15.6" x14ac:dyDescent="0.3">
      <c r="A374" s="9" t="str">
        <f>IF('PA-418E'!$D403="","",'PA-418E'!$D403)</f>
        <v/>
      </c>
      <c r="B374" s="24" t="str">
        <f>IF('PA-418E'!$A403="","",'PA-418E'!$A403)</f>
        <v/>
      </c>
      <c r="C374" s="24" t="str">
        <f>IF('PA-418E'!$B403="","",'PA-418E'!$B403)</f>
        <v/>
      </c>
      <c r="D374" s="24" t="str">
        <f>IF('PA-418E'!$C403="","",'PA-418E'!$C403)</f>
        <v/>
      </c>
      <c r="E374" s="25" t="str">
        <f>IF('PA-418E'!$B$11="","",IF('PA-418E'!$A403&lt;&gt;"",'PA-418E'!$B$11,IF('PA-418E'!$D403&lt;&gt;"",'PA-418E'!$B$11,"")))</f>
        <v/>
      </c>
      <c r="F374" s="29" t="str">
        <f>IF('PA-418E'!$B$12="","",IF('PA-418E'!$A403&lt;&gt;"",'PA-418E'!$B$12,IF('PA-418E'!$D403&lt;&gt;"",'PA-418E'!$B$12,"")))</f>
        <v/>
      </c>
      <c r="G374" s="10" t="str">
        <f>IF('PA-418E'!$B$9="","",IF('PA-418E'!$A403&lt;&gt;"",'PA-418E'!$B$9,IF('PA-418E'!$D403&lt;&gt;"",'PA-418E'!$B$9,"")))</f>
        <v/>
      </c>
      <c r="H374" s="10" t="str">
        <f>IF('PA-418E'!$B$10="","",IF('PA-418E'!$A403&lt;&gt;"",'PA-418E'!$B$10,IF('PA-418E'!$D403&lt;&gt;"",'PA-418E'!$B$10,"")))</f>
        <v/>
      </c>
      <c r="I374" s="24" t="str">
        <f>IF('PA-418E'!$B$21="","",IF('PA-418E'!$A403&lt;&gt;"",'PA-418E'!$B$21,IF('PA-418E'!$D403&lt;&gt;"",'PA-418E'!$B$21,"")))</f>
        <v/>
      </c>
      <c r="J374" s="24" t="str">
        <f>IF('PA-418E'!$B$22="","",IF('PA-418E'!$A403&lt;&gt;"",'PA-418E'!$B$22,IF('PA-418E'!$D403&lt;&gt;"",'PA-418E'!$B$22,"")))</f>
        <v/>
      </c>
      <c r="K374" s="24" t="str">
        <f>IF('PA-418E'!$B$23="","",IF('PA-418E'!$A403&lt;&gt;"",'PA-418E'!$B$23,IF('PA-418E'!$D403&lt;&gt;"",'PA-418E'!$B$23,"")))</f>
        <v/>
      </c>
      <c r="L374" s="24" t="str">
        <f>IF('PA-418E'!$B$24="","",IF('PA-418E'!$A403&lt;&gt;"",'PA-418E'!$B$24,IF('PA-418E'!$D403&lt;&gt;"",'PA-418E'!$B$24,"")))</f>
        <v/>
      </c>
      <c r="M374" s="24" t="str">
        <f>IF('PA-418E'!$B$25="","",IF('PA-418E'!$A403&lt;&gt;"",'PA-418E'!$B$25,IF('PA-418E'!$D403&lt;&gt;"",'PA-418E'!$B$25,"")))</f>
        <v/>
      </c>
      <c r="N374" s="24" t="str">
        <f>IF('PA-418E'!$B$26="","",IF('PA-418E'!$A403&lt;&gt;"",'PA-418E'!$B$26,IF('PA-418E'!$D403&lt;&gt;"",'PA-418E'!$B$26,"")))</f>
        <v/>
      </c>
      <c r="O374" s="24" t="str">
        <f>IF('PA-418E'!$D$21="","",IF('PA-418E'!$A403&lt;&gt;"",'PA-418E'!$D$21,IF('PA-418E'!$D403&lt;&gt;"",'PA-418E'!$D$21,"")))</f>
        <v/>
      </c>
      <c r="P374" s="24" t="str">
        <f>IF('PA-418E'!$D$22="","",IF('PA-418E'!$A403&lt;&gt;"",'PA-418E'!$D$22,IF('PA-418E'!$D403&lt;&gt;"",'PA-418E'!$D$22,"")))</f>
        <v/>
      </c>
      <c r="Q374" s="24" t="str">
        <f>IF('PA-418E'!$D$23="","",IF('PA-418E'!$A403&lt;&gt;"",'PA-418E'!$D$23,IF('PA-418E'!$D403&lt;&gt;"",'PA-418E'!$D$23,"")))</f>
        <v/>
      </c>
      <c r="R374" s="24" t="str">
        <f>IF('PA-418E'!$D$24="","",IF('PA-418E'!$A403&lt;&gt;"",'PA-418E'!$D$24,IF('PA-418E'!$D403&lt;&gt;"",'PA-418E'!$D$24,"")))</f>
        <v/>
      </c>
      <c r="S374" s="24" t="str">
        <f>IF('PA-418E'!$D$25="","",IF('PA-418E'!$A403&lt;&gt;"",'PA-418E'!$D$25,IF('PA-418E'!$D403&lt;&gt;"",'PA-418E'!$D$25,"")))</f>
        <v/>
      </c>
      <c r="T374" s="24" t="str">
        <f>IF('PA-418E'!$D$26="","",IF('PA-418E'!$A403&lt;&gt;"",'PA-418E'!$D$26,IF('PA-418E'!$D403&lt;&gt;"",'PA-418E'!$D$26,"")))</f>
        <v/>
      </c>
      <c r="U374" s="70" t="str">
        <f>IF('PA-418E'!$D$11="","",IF('PA-418E'!$A403&lt;&gt;"",'PA-418E'!$D$11,IF('PA-418E'!$D403&lt;&gt;"",'PA-418E'!$D$11,"")))</f>
        <v/>
      </c>
      <c r="V374" s="74"/>
    </row>
    <row r="375" spans="1:22" ht="15.6" x14ac:dyDescent="0.3">
      <c r="A375" s="9" t="str">
        <f>IF('PA-418E'!$D404="","",'PA-418E'!$D404)</f>
        <v/>
      </c>
      <c r="B375" s="24" t="str">
        <f>IF('PA-418E'!$A404="","",'PA-418E'!$A404)</f>
        <v/>
      </c>
      <c r="C375" s="24" t="str">
        <f>IF('PA-418E'!$B404="","",'PA-418E'!$B404)</f>
        <v/>
      </c>
      <c r="D375" s="24" t="str">
        <f>IF('PA-418E'!$C404="","",'PA-418E'!$C404)</f>
        <v/>
      </c>
      <c r="E375" s="25" t="str">
        <f>IF('PA-418E'!$B$11="","",IF('PA-418E'!$A404&lt;&gt;"",'PA-418E'!$B$11,IF('PA-418E'!$D404&lt;&gt;"",'PA-418E'!$B$11,"")))</f>
        <v/>
      </c>
      <c r="F375" s="29" t="str">
        <f>IF('PA-418E'!$B$12="","",IF('PA-418E'!$A404&lt;&gt;"",'PA-418E'!$B$12,IF('PA-418E'!$D404&lt;&gt;"",'PA-418E'!$B$12,"")))</f>
        <v/>
      </c>
      <c r="G375" s="10" t="str">
        <f>IF('PA-418E'!$B$9="","",IF('PA-418E'!$A404&lt;&gt;"",'PA-418E'!$B$9,IF('PA-418E'!$D404&lt;&gt;"",'PA-418E'!$B$9,"")))</f>
        <v/>
      </c>
      <c r="H375" s="10" t="str">
        <f>IF('PA-418E'!$B$10="","",IF('PA-418E'!$A404&lt;&gt;"",'PA-418E'!$B$10,IF('PA-418E'!$D404&lt;&gt;"",'PA-418E'!$B$10,"")))</f>
        <v/>
      </c>
      <c r="I375" s="24" t="str">
        <f>IF('PA-418E'!$B$21="","",IF('PA-418E'!$A404&lt;&gt;"",'PA-418E'!$B$21,IF('PA-418E'!$D404&lt;&gt;"",'PA-418E'!$B$21,"")))</f>
        <v/>
      </c>
      <c r="J375" s="24" t="str">
        <f>IF('PA-418E'!$B$22="","",IF('PA-418E'!$A404&lt;&gt;"",'PA-418E'!$B$22,IF('PA-418E'!$D404&lt;&gt;"",'PA-418E'!$B$22,"")))</f>
        <v/>
      </c>
      <c r="K375" s="24" t="str">
        <f>IF('PA-418E'!$B$23="","",IF('PA-418E'!$A404&lt;&gt;"",'PA-418E'!$B$23,IF('PA-418E'!$D404&lt;&gt;"",'PA-418E'!$B$23,"")))</f>
        <v/>
      </c>
      <c r="L375" s="24" t="str">
        <f>IF('PA-418E'!$B$24="","",IF('PA-418E'!$A404&lt;&gt;"",'PA-418E'!$B$24,IF('PA-418E'!$D404&lt;&gt;"",'PA-418E'!$B$24,"")))</f>
        <v/>
      </c>
      <c r="M375" s="24" t="str">
        <f>IF('PA-418E'!$B$25="","",IF('PA-418E'!$A404&lt;&gt;"",'PA-418E'!$B$25,IF('PA-418E'!$D404&lt;&gt;"",'PA-418E'!$B$25,"")))</f>
        <v/>
      </c>
      <c r="N375" s="24" t="str">
        <f>IF('PA-418E'!$B$26="","",IF('PA-418E'!$A404&lt;&gt;"",'PA-418E'!$B$26,IF('PA-418E'!$D404&lt;&gt;"",'PA-418E'!$B$26,"")))</f>
        <v/>
      </c>
      <c r="O375" s="24" t="str">
        <f>IF('PA-418E'!$D$21="","",IF('PA-418E'!$A404&lt;&gt;"",'PA-418E'!$D$21,IF('PA-418E'!$D404&lt;&gt;"",'PA-418E'!$D$21,"")))</f>
        <v/>
      </c>
      <c r="P375" s="24" t="str">
        <f>IF('PA-418E'!$D$22="","",IF('PA-418E'!$A404&lt;&gt;"",'PA-418E'!$D$22,IF('PA-418E'!$D404&lt;&gt;"",'PA-418E'!$D$22,"")))</f>
        <v/>
      </c>
      <c r="Q375" s="24" t="str">
        <f>IF('PA-418E'!$D$23="","",IF('PA-418E'!$A404&lt;&gt;"",'PA-418E'!$D$23,IF('PA-418E'!$D404&lt;&gt;"",'PA-418E'!$D$23,"")))</f>
        <v/>
      </c>
      <c r="R375" s="24" t="str">
        <f>IF('PA-418E'!$D$24="","",IF('PA-418E'!$A404&lt;&gt;"",'PA-418E'!$D$24,IF('PA-418E'!$D404&lt;&gt;"",'PA-418E'!$D$24,"")))</f>
        <v/>
      </c>
      <c r="S375" s="24" t="str">
        <f>IF('PA-418E'!$D$25="","",IF('PA-418E'!$A404&lt;&gt;"",'PA-418E'!$D$25,IF('PA-418E'!$D404&lt;&gt;"",'PA-418E'!$D$25,"")))</f>
        <v/>
      </c>
      <c r="T375" s="24" t="str">
        <f>IF('PA-418E'!$D$26="","",IF('PA-418E'!$A404&lt;&gt;"",'PA-418E'!$D$26,IF('PA-418E'!$D404&lt;&gt;"",'PA-418E'!$D$26,"")))</f>
        <v/>
      </c>
      <c r="U375" s="70" t="str">
        <f>IF('PA-418E'!$D$11="","",IF('PA-418E'!$A404&lt;&gt;"",'PA-418E'!$D$11,IF('PA-418E'!$D404&lt;&gt;"",'PA-418E'!$D$11,"")))</f>
        <v/>
      </c>
      <c r="V375" s="74"/>
    </row>
    <row r="376" spans="1:22" ht="15.6" x14ac:dyDescent="0.3">
      <c r="A376" s="9" t="str">
        <f>IF('PA-418E'!$D405="","",'PA-418E'!$D405)</f>
        <v/>
      </c>
      <c r="B376" s="24" t="str">
        <f>IF('PA-418E'!$A405="","",'PA-418E'!$A405)</f>
        <v/>
      </c>
      <c r="C376" s="24" t="str">
        <f>IF('PA-418E'!$B405="","",'PA-418E'!$B405)</f>
        <v/>
      </c>
      <c r="D376" s="24" t="str">
        <f>IF('PA-418E'!$C405="","",'PA-418E'!$C405)</f>
        <v/>
      </c>
      <c r="E376" s="25" t="str">
        <f>IF('PA-418E'!$B$11="","",IF('PA-418E'!$A405&lt;&gt;"",'PA-418E'!$B$11,IF('PA-418E'!$D405&lt;&gt;"",'PA-418E'!$B$11,"")))</f>
        <v/>
      </c>
      <c r="F376" s="29" t="str">
        <f>IF('PA-418E'!$B$12="","",IF('PA-418E'!$A405&lt;&gt;"",'PA-418E'!$B$12,IF('PA-418E'!$D405&lt;&gt;"",'PA-418E'!$B$12,"")))</f>
        <v/>
      </c>
      <c r="G376" s="10" t="str">
        <f>IF('PA-418E'!$B$9="","",IF('PA-418E'!$A405&lt;&gt;"",'PA-418E'!$B$9,IF('PA-418E'!$D405&lt;&gt;"",'PA-418E'!$B$9,"")))</f>
        <v/>
      </c>
      <c r="H376" s="10" t="str">
        <f>IF('PA-418E'!$B$10="","",IF('PA-418E'!$A405&lt;&gt;"",'PA-418E'!$B$10,IF('PA-418E'!$D405&lt;&gt;"",'PA-418E'!$B$10,"")))</f>
        <v/>
      </c>
      <c r="I376" s="24" t="str">
        <f>IF('PA-418E'!$B$21="","",IF('PA-418E'!$A405&lt;&gt;"",'PA-418E'!$B$21,IF('PA-418E'!$D405&lt;&gt;"",'PA-418E'!$B$21,"")))</f>
        <v/>
      </c>
      <c r="J376" s="24" t="str">
        <f>IF('PA-418E'!$B$22="","",IF('PA-418E'!$A405&lt;&gt;"",'PA-418E'!$B$22,IF('PA-418E'!$D405&lt;&gt;"",'PA-418E'!$B$22,"")))</f>
        <v/>
      </c>
      <c r="K376" s="24" t="str">
        <f>IF('PA-418E'!$B$23="","",IF('PA-418E'!$A405&lt;&gt;"",'PA-418E'!$B$23,IF('PA-418E'!$D405&lt;&gt;"",'PA-418E'!$B$23,"")))</f>
        <v/>
      </c>
      <c r="L376" s="24" t="str">
        <f>IF('PA-418E'!$B$24="","",IF('PA-418E'!$A405&lt;&gt;"",'PA-418E'!$B$24,IF('PA-418E'!$D405&lt;&gt;"",'PA-418E'!$B$24,"")))</f>
        <v/>
      </c>
      <c r="M376" s="24" t="str">
        <f>IF('PA-418E'!$B$25="","",IF('PA-418E'!$A405&lt;&gt;"",'PA-418E'!$B$25,IF('PA-418E'!$D405&lt;&gt;"",'PA-418E'!$B$25,"")))</f>
        <v/>
      </c>
      <c r="N376" s="24" t="str">
        <f>IF('PA-418E'!$B$26="","",IF('PA-418E'!$A405&lt;&gt;"",'PA-418E'!$B$26,IF('PA-418E'!$D405&lt;&gt;"",'PA-418E'!$B$26,"")))</f>
        <v/>
      </c>
      <c r="O376" s="24" t="str">
        <f>IF('PA-418E'!$D$21="","",IF('PA-418E'!$A405&lt;&gt;"",'PA-418E'!$D$21,IF('PA-418E'!$D405&lt;&gt;"",'PA-418E'!$D$21,"")))</f>
        <v/>
      </c>
      <c r="P376" s="24" t="str">
        <f>IF('PA-418E'!$D$22="","",IF('PA-418E'!$A405&lt;&gt;"",'PA-418E'!$D$22,IF('PA-418E'!$D405&lt;&gt;"",'PA-418E'!$D$22,"")))</f>
        <v/>
      </c>
      <c r="Q376" s="24" t="str">
        <f>IF('PA-418E'!$D$23="","",IF('PA-418E'!$A405&lt;&gt;"",'PA-418E'!$D$23,IF('PA-418E'!$D405&lt;&gt;"",'PA-418E'!$D$23,"")))</f>
        <v/>
      </c>
      <c r="R376" s="24" t="str">
        <f>IF('PA-418E'!$D$24="","",IF('PA-418E'!$A405&lt;&gt;"",'PA-418E'!$D$24,IF('PA-418E'!$D405&lt;&gt;"",'PA-418E'!$D$24,"")))</f>
        <v/>
      </c>
      <c r="S376" s="24" t="str">
        <f>IF('PA-418E'!$D$25="","",IF('PA-418E'!$A405&lt;&gt;"",'PA-418E'!$D$25,IF('PA-418E'!$D405&lt;&gt;"",'PA-418E'!$D$25,"")))</f>
        <v/>
      </c>
      <c r="T376" s="24" t="str">
        <f>IF('PA-418E'!$D$26="","",IF('PA-418E'!$A405&lt;&gt;"",'PA-418E'!$D$26,IF('PA-418E'!$D405&lt;&gt;"",'PA-418E'!$D$26,"")))</f>
        <v/>
      </c>
      <c r="U376" s="70" t="str">
        <f>IF('PA-418E'!$D$11="","",IF('PA-418E'!$A405&lt;&gt;"",'PA-418E'!$D$11,IF('PA-418E'!$D405&lt;&gt;"",'PA-418E'!$D$11,"")))</f>
        <v/>
      </c>
      <c r="V376" s="74"/>
    </row>
    <row r="377" spans="1:22" ht="15.6" x14ac:dyDescent="0.3">
      <c r="A377" s="9" t="str">
        <f>IF('PA-418E'!$D406="","",'PA-418E'!$D406)</f>
        <v/>
      </c>
      <c r="B377" s="24" t="str">
        <f>IF('PA-418E'!$A406="","",'PA-418E'!$A406)</f>
        <v/>
      </c>
      <c r="C377" s="24" t="str">
        <f>IF('PA-418E'!$B406="","",'PA-418E'!$B406)</f>
        <v/>
      </c>
      <c r="D377" s="24" t="str">
        <f>IF('PA-418E'!$C406="","",'PA-418E'!$C406)</f>
        <v/>
      </c>
      <c r="E377" s="25" t="str">
        <f>IF('PA-418E'!$B$11="","",IF('PA-418E'!$A406&lt;&gt;"",'PA-418E'!$B$11,IF('PA-418E'!$D406&lt;&gt;"",'PA-418E'!$B$11,"")))</f>
        <v/>
      </c>
      <c r="F377" s="29" t="str">
        <f>IF('PA-418E'!$B$12="","",IF('PA-418E'!$A406&lt;&gt;"",'PA-418E'!$B$12,IF('PA-418E'!$D406&lt;&gt;"",'PA-418E'!$B$12,"")))</f>
        <v/>
      </c>
      <c r="G377" s="10" t="str">
        <f>IF('PA-418E'!$B$9="","",IF('PA-418E'!$A406&lt;&gt;"",'PA-418E'!$B$9,IF('PA-418E'!$D406&lt;&gt;"",'PA-418E'!$B$9,"")))</f>
        <v/>
      </c>
      <c r="H377" s="10" t="str">
        <f>IF('PA-418E'!$B$10="","",IF('PA-418E'!$A406&lt;&gt;"",'PA-418E'!$B$10,IF('PA-418E'!$D406&lt;&gt;"",'PA-418E'!$B$10,"")))</f>
        <v/>
      </c>
      <c r="I377" s="24" t="str">
        <f>IF('PA-418E'!$B$21="","",IF('PA-418E'!$A406&lt;&gt;"",'PA-418E'!$B$21,IF('PA-418E'!$D406&lt;&gt;"",'PA-418E'!$B$21,"")))</f>
        <v/>
      </c>
      <c r="J377" s="24" t="str">
        <f>IF('PA-418E'!$B$22="","",IF('PA-418E'!$A406&lt;&gt;"",'PA-418E'!$B$22,IF('PA-418E'!$D406&lt;&gt;"",'PA-418E'!$B$22,"")))</f>
        <v/>
      </c>
      <c r="K377" s="24" t="str">
        <f>IF('PA-418E'!$B$23="","",IF('PA-418E'!$A406&lt;&gt;"",'PA-418E'!$B$23,IF('PA-418E'!$D406&lt;&gt;"",'PA-418E'!$B$23,"")))</f>
        <v/>
      </c>
      <c r="L377" s="24" t="str">
        <f>IF('PA-418E'!$B$24="","",IF('PA-418E'!$A406&lt;&gt;"",'PA-418E'!$B$24,IF('PA-418E'!$D406&lt;&gt;"",'PA-418E'!$B$24,"")))</f>
        <v/>
      </c>
      <c r="M377" s="24" t="str">
        <f>IF('PA-418E'!$B$25="","",IF('PA-418E'!$A406&lt;&gt;"",'PA-418E'!$B$25,IF('PA-418E'!$D406&lt;&gt;"",'PA-418E'!$B$25,"")))</f>
        <v/>
      </c>
      <c r="N377" s="24" t="str">
        <f>IF('PA-418E'!$B$26="","",IF('PA-418E'!$A406&lt;&gt;"",'PA-418E'!$B$26,IF('PA-418E'!$D406&lt;&gt;"",'PA-418E'!$B$26,"")))</f>
        <v/>
      </c>
      <c r="O377" s="24" t="str">
        <f>IF('PA-418E'!$D$21="","",IF('PA-418E'!$A406&lt;&gt;"",'PA-418E'!$D$21,IF('PA-418E'!$D406&lt;&gt;"",'PA-418E'!$D$21,"")))</f>
        <v/>
      </c>
      <c r="P377" s="24" t="str">
        <f>IF('PA-418E'!$D$22="","",IF('PA-418E'!$A406&lt;&gt;"",'PA-418E'!$D$22,IF('PA-418E'!$D406&lt;&gt;"",'PA-418E'!$D$22,"")))</f>
        <v/>
      </c>
      <c r="Q377" s="24" t="str">
        <f>IF('PA-418E'!$D$23="","",IF('PA-418E'!$A406&lt;&gt;"",'PA-418E'!$D$23,IF('PA-418E'!$D406&lt;&gt;"",'PA-418E'!$D$23,"")))</f>
        <v/>
      </c>
      <c r="R377" s="24" t="str">
        <f>IF('PA-418E'!$D$24="","",IF('PA-418E'!$A406&lt;&gt;"",'PA-418E'!$D$24,IF('PA-418E'!$D406&lt;&gt;"",'PA-418E'!$D$24,"")))</f>
        <v/>
      </c>
      <c r="S377" s="24" t="str">
        <f>IF('PA-418E'!$D$25="","",IF('PA-418E'!$A406&lt;&gt;"",'PA-418E'!$D$25,IF('PA-418E'!$D406&lt;&gt;"",'PA-418E'!$D$25,"")))</f>
        <v/>
      </c>
      <c r="T377" s="24" t="str">
        <f>IF('PA-418E'!$D$26="","",IF('PA-418E'!$A406&lt;&gt;"",'PA-418E'!$D$26,IF('PA-418E'!$D406&lt;&gt;"",'PA-418E'!$D$26,"")))</f>
        <v/>
      </c>
      <c r="U377" s="70" t="str">
        <f>IF('PA-418E'!$D$11="","",IF('PA-418E'!$A406&lt;&gt;"",'PA-418E'!$D$11,IF('PA-418E'!$D406&lt;&gt;"",'PA-418E'!$D$11,"")))</f>
        <v/>
      </c>
      <c r="V377" s="74"/>
    </row>
    <row r="378" spans="1:22" ht="15.6" x14ac:dyDescent="0.3">
      <c r="A378" s="9" t="str">
        <f>IF('PA-418E'!$D407="","",'PA-418E'!$D407)</f>
        <v/>
      </c>
      <c r="B378" s="24" t="str">
        <f>IF('PA-418E'!$A407="","",'PA-418E'!$A407)</f>
        <v/>
      </c>
      <c r="C378" s="24" t="str">
        <f>IF('PA-418E'!$B407="","",'PA-418E'!$B407)</f>
        <v/>
      </c>
      <c r="D378" s="24" t="str">
        <f>IF('PA-418E'!$C407="","",'PA-418E'!$C407)</f>
        <v/>
      </c>
      <c r="E378" s="25" t="str">
        <f>IF('PA-418E'!$B$11="","",IF('PA-418E'!$A407&lt;&gt;"",'PA-418E'!$B$11,IF('PA-418E'!$D407&lt;&gt;"",'PA-418E'!$B$11,"")))</f>
        <v/>
      </c>
      <c r="F378" s="29" t="str">
        <f>IF('PA-418E'!$B$12="","",IF('PA-418E'!$A407&lt;&gt;"",'PA-418E'!$B$12,IF('PA-418E'!$D407&lt;&gt;"",'PA-418E'!$B$12,"")))</f>
        <v/>
      </c>
      <c r="G378" s="10" t="str">
        <f>IF('PA-418E'!$B$9="","",IF('PA-418E'!$A407&lt;&gt;"",'PA-418E'!$B$9,IF('PA-418E'!$D407&lt;&gt;"",'PA-418E'!$B$9,"")))</f>
        <v/>
      </c>
      <c r="H378" s="10" t="str">
        <f>IF('PA-418E'!$B$10="","",IF('PA-418E'!$A407&lt;&gt;"",'PA-418E'!$B$10,IF('PA-418E'!$D407&lt;&gt;"",'PA-418E'!$B$10,"")))</f>
        <v/>
      </c>
      <c r="I378" s="24" t="str">
        <f>IF('PA-418E'!$B$21="","",IF('PA-418E'!$A407&lt;&gt;"",'PA-418E'!$B$21,IF('PA-418E'!$D407&lt;&gt;"",'PA-418E'!$B$21,"")))</f>
        <v/>
      </c>
      <c r="J378" s="24" t="str">
        <f>IF('PA-418E'!$B$22="","",IF('PA-418E'!$A407&lt;&gt;"",'PA-418E'!$B$22,IF('PA-418E'!$D407&lt;&gt;"",'PA-418E'!$B$22,"")))</f>
        <v/>
      </c>
      <c r="K378" s="24" t="str">
        <f>IF('PA-418E'!$B$23="","",IF('PA-418E'!$A407&lt;&gt;"",'PA-418E'!$B$23,IF('PA-418E'!$D407&lt;&gt;"",'PA-418E'!$B$23,"")))</f>
        <v/>
      </c>
      <c r="L378" s="24" t="str">
        <f>IF('PA-418E'!$B$24="","",IF('PA-418E'!$A407&lt;&gt;"",'PA-418E'!$B$24,IF('PA-418E'!$D407&lt;&gt;"",'PA-418E'!$B$24,"")))</f>
        <v/>
      </c>
      <c r="M378" s="24" t="str">
        <f>IF('PA-418E'!$B$25="","",IF('PA-418E'!$A407&lt;&gt;"",'PA-418E'!$B$25,IF('PA-418E'!$D407&lt;&gt;"",'PA-418E'!$B$25,"")))</f>
        <v/>
      </c>
      <c r="N378" s="24" t="str">
        <f>IF('PA-418E'!$B$26="","",IF('PA-418E'!$A407&lt;&gt;"",'PA-418E'!$B$26,IF('PA-418E'!$D407&lt;&gt;"",'PA-418E'!$B$26,"")))</f>
        <v/>
      </c>
      <c r="O378" s="24" t="str">
        <f>IF('PA-418E'!$D$21="","",IF('PA-418E'!$A407&lt;&gt;"",'PA-418E'!$D$21,IF('PA-418E'!$D407&lt;&gt;"",'PA-418E'!$D$21,"")))</f>
        <v/>
      </c>
      <c r="P378" s="24" t="str">
        <f>IF('PA-418E'!$D$22="","",IF('PA-418E'!$A407&lt;&gt;"",'PA-418E'!$D$22,IF('PA-418E'!$D407&lt;&gt;"",'PA-418E'!$D$22,"")))</f>
        <v/>
      </c>
      <c r="Q378" s="24" t="str">
        <f>IF('PA-418E'!$D$23="","",IF('PA-418E'!$A407&lt;&gt;"",'PA-418E'!$D$23,IF('PA-418E'!$D407&lt;&gt;"",'PA-418E'!$D$23,"")))</f>
        <v/>
      </c>
      <c r="R378" s="24" t="str">
        <f>IF('PA-418E'!$D$24="","",IF('PA-418E'!$A407&lt;&gt;"",'PA-418E'!$D$24,IF('PA-418E'!$D407&lt;&gt;"",'PA-418E'!$D$24,"")))</f>
        <v/>
      </c>
      <c r="S378" s="24" t="str">
        <f>IF('PA-418E'!$D$25="","",IF('PA-418E'!$A407&lt;&gt;"",'PA-418E'!$D$25,IF('PA-418E'!$D407&lt;&gt;"",'PA-418E'!$D$25,"")))</f>
        <v/>
      </c>
      <c r="T378" s="24" t="str">
        <f>IF('PA-418E'!$D$26="","",IF('PA-418E'!$A407&lt;&gt;"",'PA-418E'!$D$26,IF('PA-418E'!$D407&lt;&gt;"",'PA-418E'!$D$26,"")))</f>
        <v/>
      </c>
      <c r="U378" s="70" t="str">
        <f>IF('PA-418E'!$D$11="","",IF('PA-418E'!$A407&lt;&gt;"",'PA-418E'!$D$11,IF('PA-418E'!$D407&lt;&gt;"",'PA-418E'!$D$11,"")))</f>
        <v/>
      </c>
      <c r="V378" s="74"/>
    </row>
    <row r="379" spans="1:22" ht="15.6" x14ac:dyDescent="0.3">
      <c r="A379" s="9" t="str">
        <f>IF('PA-418E'!$D408="","",'PA-418E'!$D408)</f>
        <v/>
      </c>
      <c r="B379" s="24" t="str">
        <f>IF('PA-418E'!$A408="","",'PA-418E'!$A408)</f>
        <v/>
      </c>
      <c r="C379" s="24" t="str">
        <f>IF('PA-418E'!$B408="","",'PA-418E'!$B408)</f>
        <v/>
      </c>
      <c r="D379" s="24" t="str">
        <f>IF('PA-418E'!$C408="","",'PA-418E'!$C408)</f>
        <v/>
      </c>
      <c r="E379" s="25" t="str">
        <f>IF('PA-418E'!$B$11="","",IF('PA-418E'!$A408&lt;&gt;"",'PA-418E'!$B$11,IF('PA-418E'!$D408&lt;&gt;"",'PA-418E'!$B$11,"")))</f>
        <v/>
      </c>
      <c r="F379" s="29" t="str">
        <f>IF('PA-418E'!$B$12="","",IF('PA-418E'!$A408&lt;&gt;"",'PA-418E'!$B$12,IF('PA-418E'!$D408&lt;&gt;"",'PA-418E'!$B$12,"")))</f>
        <v/>
      </c>
      <c r="G379" s="10" t="str">
        <f>IF('PA-418E'!$B$9="","",IF('PA-418E'!$A408&lt;&gt;"",'PA-418E'!$B$9,IF('PA-418E'!$D408&lt;&gt;"",'PA-418E'!$B$9,"")))</f>
        <v/>
      </c>
      <c r="H379" s="10" t="str">
        <f>IF('PA-418E'!$B$10="","",IF('PA-418E'!$A408&lt;&gt;"",'PA-418E'!$B$10,IF('PA-418E'!$D408&lt;&gt;"",'PA-418E'!$B$10,"")))</f>
        <v/>
      </c>
      <c r="I379" s="24" t="str">
        <f>IF('PA-418E'!$B$21="","",IF('PA-418E'!$A408&lt;&gt;"",'PA-418E'!$B$21,IF('PA-418E'!$D408&lt;&gt;"",'PA-418E'!$B$21,"")))</f>
        <v/>
      </c>
      <c r="J379" s="24" t="str">
        <f>IF('PA-418E'!$B$22="","",IF('PA-418E'!$A408&lt;&gt;"",'PA-418E'!$B$22,IF('PA-418E'!$D408&lt;&gt;"",'PA-418E'!$B$22,"")))</f>
        <v/>
      </c>
      <c r="K379" s="24" t="str">
        <f>IF('PA-418E'!$B$23="","",IF('PA-418E'!$A408&lt;&gt;"",'PA-418E'!$B$23,IF('PA-418E'!$D408&lt;&gt;"",'PA-418E'!$B$23,"")))</f>
        <v/>
      </c>
      <c r="L379" s="24" t="str">
        <f>IF('PA-418E'!$B$24="","",IF('PA-418E'!$A408&lt;&gt;"",'PA-418E'!$B$24,IF('PA-418E'!$D408&lt;&gt;"",'PA-418E'!$B$24,"")))</f>
        <v/>
      </c>
      <c r="M379" s="24" t="str">
        <f>IF('PA-418E'!$B$25="","",IF('PA-418E'!$A408&lt;&gt;"",'PA-418E'!$B$25,IF('PA-418E'!$D408&lt;&gt;"",'PA-418E'!$B$25,"")))</f>
        <v/>
      </c>
      <c r="N379" s="24" t="str">
        <f>IF('PA-418E'!$B$26="","",IF('PA-418E'!$A408&lt;&gt;"",'PA-418E'!$B$26,IF('PA-418E'!$D408&lt;&gt;"",'PA-418E'!$B$26,"")))</f>
        <v/>
      </c>
      <c r="O379" s="24" t="str">
        <f>IF('PA-418E'!$D$21="","",IF('PA-418E'!$A408&lt;&gt;"",'PA-418E'!$D$21,IF('PA-418E'!$D408&lt;&gt;"",'PA-418E'!$D$21,"")))</f>
        <v/>
      </c>
      <c r="P379" s="24" t="str">
        <f>IF('PA-418E'!$D$22="","",IF('PA-418E'!$A408&lt;&gt;"",'PA-418E'!$D$22,IF('PA-418E'!$D408&lt;&gt;"",'PA-418E'!$D$22,"")))</f>
        <v/>
      </c>
      <c r="Q379" s="24" t="str">
        <f>IF('PA-418E'!$D$23="","",IF('PA-418E'!$A408&lt;&gt;"",'PA-418E'!$D$23,IF('PA-418E'!$D408&lt;&gt;"",'PA-418E'!$D$23,"")))</f>
        <v/>
      </c>
      <c r="R379" s="24" t="str">
        <f>IF('PA-418E'!$D$24="","",IF('PA-418E'!$A408&lt;&gt;"",'PA-418E'!$D$24,IF('PA-418E'!$D408&lt;&gt;"",'PA-418E'!$D$24,"")))</f>
        <v/>
      </c>
      <c r="S379" s="24" t="str">
        <f>IF('PA-418E'!$D$25="","",IF('PA-418E'!$A408&lt;&gt;"",'PA-418E'!$D$25,IF('PA-418E'!$D408&lt;&gt;"",'PA-418E'!$D$25,"")))</f>
        <v/>
      </c>
      <c r="T379" s="24" t="str">
        <f>IF('PA-418E'!$D$26="","",IF('PA-418E'!$A408&lt;&gt;"",'PA-418E'!$D$26,IF('PA-418E'!$D408&lt;&gt;"",'PA-418E'!$D$26,"")))</f>
        <v/>
      </c>
      <c r="U379" s="70" t="str">
        <f>IF('PA-418E'!$D$11="","",IF('PA-418E'!$A408&lt;&gt;"",'PA-418E'!$D$11,IF('PA-418E'!$D408&lt;&gt;"",'PA-418E'!$D$11,"")))</f>
        <v/>
      </c>
      <c r="V379" s="74"/>
    </row>
    <row r="380" spans="1:22" ht="15.6" x14ac:dyDescent="0.3">
      <c r="A380" s="9" t="str">
        <f>IF('PA-418E'!$D409="","",'PA-418E'!$D409)</f>
        <v/>
      </c>
      <c r="B380" s="24" t="str">
        <f>IF('PA-418E'!$A409="","",'PA-418E'!$A409)</f>
        <v/>
      </c>
      <c r="C380" s="24" t="str">
        <f>IF('PA-418E'!$B409="","",'PA-418E'!$B409)</f>
        <v/>
      </c>
      <c r="D380" s="24" t="str">
        <f>IF('PA-418E'!$C409="","",'PA-418E'!$C409)</f>
        <v/>
      </c>
      <c r="E380" s="25" t="str">
        <f>IF('PA-418E'!$B$11="","",IF('PA-418E'!$A409&lt;&gt;"",'PA-418E'!$B$11,IF('PA-418E'!$D409&lt;&gt;"",'PA-418E'!$B$11,"")))</f>
        <v/>
      </c>
      <c r="F380" s="29" t="str">
        <f>IF('PA-418E'!$B$12="","",IF('PA-418E'!$A409&lt;&gt;"",'PA-418E'!$B$12,IF('PA-418E'!$D409&lt;&gt;"",'PA-418E'!$B$12,"")))</f>
        <v/>
      </c>
      <c r="G380" s="10" t="str">
        <f>IF('PA-418E'!$B$9="","",IF('PA-418E'!$A409&lt;&gt;"",'PA-418E'!$B$9,IF('PA-418E'!$D409&lt;&gt;"",'PA-418E'!$B$9,"")))</f>
        <v/>
      </c>
      <c r="H380" s="10" t="str">
        <f>IF('PA-418E'!$B$10="","",IF('PA-418E'!$A409&lt;&gt;"",'PA-418E'!$B$10,IF('PA-418E'!$D409&lt;&gt;"",'PA-418E'!$B$10,"")))</f>
        <v/>
      </c>
      <c r="I380" s="24" t="str">
        <f>IF('PA-418E'!$B$21="","",IF('PA-418E'!$A409&lt;&gt;"",'PA-418E'!$B$21,IF('PA-418E'!$D409&lt;&gt;"",'PA-418E'!$B$21,"")))</f>
        <v/>
      </c>
      <c r="J380" s="24" t="str">
        <f>IF('PA-418E'!$B$22="","",IF('PA-418E'!$A409&lt;&gt;"",'PA-418E'!$B$22,IF('PA-418E'!$D409&lt;&gt;"",'PA-418E'!$B$22,"")))</f>
        <v/>
      </c>
      <c r="K380" s="24" t="str">
        <f>IF('PA-418E'!$B$23="","",IF('PA-418E'!$A409&lt;&gt;"",'PA-418E'!$B$23,IF('PA-418E'!$D409&lt;&gt;"",'PA-418E'!$B$23,"")))</f>
        <v/>
      </c>
      <c r="L380" s="24" t="str">
        <f>IF('PA-418E'!$B$24="","",IF('PA-418E'!$A409&lt;&gt;"",'PA-418E'!$B$24,IF('PA-418E'!$D409&lt;&gt;"",'PA-418E'!$B$24,"")))</f>
        <v/>
      </c>
      <c r="M380" s="24" t="str">
        <f>IF('PA-418E'!$B$25="","",IF('PA-418E'!$A409&lt;&gt;"",'PA-418E'!$B$25,IF('PA-418E'!$D409&lt;&gt;"",'PA-418E'!$B$25,"")))</f>
        <v/>
      </c>
      <c r="N380" s="24" t="str">
        <f>IF('PA-418E'!$B$26="","",IF('PA-418E'!$A409&lt;&gt;"",'PA-418E'!$B$26,IF('PA-418E'!$D409&lt;&gt;"",'PA-418E'!$B$26,"")))</f>
        <v/>
      </c>
      <c r="O380" s="24" t="str">
        <f>IF('PA-418E'!$D$21="","",IF('PA-418E'!$A409&lt;&gt;"",'PA-418E'!$D$21,IF('PA-418E'!$D409&lt;&gt;"",'PA-418E'!$D$21,"")))</f>
        <v/>
      </c>
      <c r="P380" s="24" t="str">
        <f>IF('PA-418E'!$D$22="","",IF('PA-418E'!$A409&lt;&gt;"",'PA-418E'!$D$22,IF('PA-418E'!$D409&lt;&gt;"",'PA-418E'!$D$22,"")))</f>
        <v/>
      </c>
      <c r="Q380" s="24" t="str">
        <f>IF('PA-418E'!$D$23="","",IF('PA-418E'!$A409&lt;&gt;"",'PA-418E'!$D$23,IF('PA-418E'!$D409&lt;&gt;"",'PA-418E'!$D$23,"")))</f>
        <v/>
      </c>
      <c r="R380" s="24" t="str">
        <f>IF('PA-418E'!$D$24="","",IF('PA-418E'!$A409&lt;&gt;"",'PA-418E'!$D$24,IF('PA-418E'!$D409&lt;&gt;"",'PA-418E'!$D$24,"")))</f>
        <v/>
      </c>
      <c r="S380" s="24" t="str">
        <f>IF('PA-418E'!$D$25="","",IF('PA-418E'!$A409&lt;&gt;"",'PA-418E'!$D$25,IF('PA-418E'!$D409&lt;&gt;"",'PA-418E'!$D$25,"")))</f>
        <v/>
      </c>
      <c r="T380" s="24" t="str">
        <f>IF('PA-418E'!$D$26="","",IF('PA-418E'!$A409&lt;&gt;"",'PA-418E'!$D$26,IF('PA-418E'!$D409&lt;&gt;"",'PA-418E'!$D$26,"")))</f>
        <v/>
      </c>
      <c r="U380" s="70" t="str">
        <f>IF('PA-418E'!$D$11="","",IF('PA-418E'!$A409&lt;&gt;"",'PA-418E'!$D$11,IF('PA-418E'!$D409&lt;&gt;"",'PA-418E'!$D$11,"")))</f>
        <v/>
      </c>
      <c r="V380" s="74"/>
    </row>
    <row r="381" spans="1:22" ht="15.6" x14ac:dyDescent="0.3">
      <c r="A381" s="9" t="str">
        <f>IF('PA-418E'!$D410="","",'PA-418E'!$D410)</f>
        <v/>
      </c>
      <c r="B381" s="24" t="str">
        <f>IF('PA-418E'!$A410="","",'PA-418E'!$A410)</f>
        <v/>
      </c>
      <c r="C381" s="24" t="str">
        <f>IF('PA-418E'!$B410="","",'PA-418E'!$B410)</f>
        <v/>
      </c>
      <c r="D381" s="24" t="str">
        <f>IF('PA-418E'!$C410="","",'PA-418E'!$C410)</f>
        <v/>
      </c>
      <c r="E381" s="25" t="str">
        <f>IF('PA-418E'!$B$11="","",IF('PA-418E'!$A410&lt;&gt;"",'PA-418E'!$B$11,IF('PA-418E'!$D410&lt;&gt;"",'PA-418E'!$B$11,"")))</f>
        <v/>
      </c>
      <c r="F381" s="29" t="str">
        <f>IF('PA-418E'!$B$12="","",IF('PA-418E'!$A410&lt;&gt;"",'PA-418E'!$B$12,IF('PA-418E'!$D410&lt;&gt;"",'PA-418E'!$B$12,"")))</f>
        <v/>
      </c>
      <c r="G381" s="10" t="str">
        <f>IF('PA-418E'!$B$9="","",IF('PA-418E'!$A410&lt;&gt;"",'PA-418E'!$B$9,IF('PA-418E'!$D410&lt;&gt;"",'PA-418E'!$B$9,"")))</f>
        <v/>
      </c>
      <c r="H381" s="10" t="str">
        <f>IF('PA-418E'!$B$10="","",IF('PA-418E'!$A410&lt;&gt;"",'PA-418E'!$B$10,IF('PA-418E'!$D410&lt;&gt;"",'PA-418E'!$B$10,"")))</f>
        <v/>
      </c>
      <c r="I381" s="24" t="str">
        <f>IF('PA-418E'!$B$21="","",IF('PA-418E'!$A410&lt;&gt;"",'PA-418E'!$B$21,IF('PA-418E'!$D410&lt;&gt;"",'PA-418E'!$B$21,"")))</f>
        <v/>
      </c>
      <c r="J381" s="24" t="str">
        <f>IF('PA-418E'!$B$22="","",IF('PA-418E'!$A410&lt;&gt;"",'PA-418E'!$B$22,IF('PA-418E'!$D410&lt;&gt;"",'PA-418E'!$B$22,"")))</f>
        <v/>
      </c>
      <c r="K381" s="24" t="str">
        <f>IF('PA-418E'!$B$23="","",IF('PA-418E'!$A410&lt;&gt;"",'PA-418E'!$B$23,IF('PA-418E'!$D410&lt;&gt;"",'PA-418E'!$B$23,"")))</f>
        <v/>
      </c>
      <c r="L381" s="24" t="str">
        <f>IF('PA-418E'!$B$24="","",IF('PA-418E'!$A410&lt;&gt;"",'PA-418E'!$B$24,IF('PA-418E'!$D410&lt;&gt;"",'PA-418E'!$B$24,"")))</f>
        <v/>
      </c>
      <c r="M381" s="24" t="str">
        <f>IF('PA-418E'!$B$25="","",IF('PA-418E'!$A410&lt;&gt;"",'PA-418E'!$B$25,IF('PA-418E'!$D410&lt;&gt;"",'PA-418E'!$B$25,"")))</f>
        <v/>
      </c>
      <c r="N381" s="24" t="str">
        <f>IF('PA-418E'!$B$26="","",IF('PA-418E'!$A410&lt;&gt;"",'PA-418E'!$B$26,IF('PA-418E'!$D410&lt;&gt;"",'PA-418E'!$B$26,"")))</f>
        <v/>
      </c>
      <c r="O381" s="24" t="str">
        <f>IF('PA-418E'!$D$21="","",IF('PA-418E'!$A410&lt;&gt;"",'PA-418E'!$D$21,IF('PA-418E'!$D410&lt;&gt;"",'PA-418E'!$D$21,"")))</f>
        <v/>
      </c>
      <c r="P381" s="24" t="str">
        <f>IF('PA-418E'!$D$22="","",IF('PA-418E'!$A410&lt;&gt;"",'PA-418E'!$D$22,IF('PA-418E'!$D410&lt;&gt;"",'PA-418E'!$D$22,"")))</f>
        <v/>
      </c>
      <c r="Q381" s="24" t="str">
        <f>IF('PA-418E'!$D$23="","",IF('PA-418E'!$A410&lt;&gt;"",'PA-418E'!$D$23,IF('PA-418E'!$D410&lt;&gt;"",'PA-418E'!$D$23,"")))</f>
        <v/>
      </c>
      <c r="R381" s="24" t="str">
        <f>IF('PA-418E'!$D$24="","",IF('PA-418E'!$A410&lt;&gt;"",'PA-418E'!$D$24,IF('PA-418E'!$D410&lt;&gt;"",'PA-418E'!$D$24,"")))</f>
        <v/>
      </c>
      <c r="S381" s="24" t="str">
        <f>IF('PA-418E'!$D$25="","",IF('PA-418E'!$A410&lt;&gt;"",'PA-418E'!$D$25,IF('PA-418E'!$D410&lt;&gt;"",'PA-418E'!$D$25,"")))</f>
        <v/>
      </c>
      <c r="T381" s="24" t="str">
        <f>IF('PA-418E'!$D$26="","",IF('PA-418E'!$A410&lt;&gt;"",'PA-418E'!$D$26,IF('PA-418E'!$D410&lt;&gt;"",'PA-418E'!$D$26,"")))</f>
        <v/>
      </c>
      <c r="U381" s="70" t="str">
        <f>IF('PA-418E'!$D$11="","",IF('PA-418E'!$A410&lt;&gt;"",'PA-418E'!$D$11,IF('PA-418E'!$D410&lt;&gt;"",'PA-418E'!$D$11,"")))</f>
        <v/>
      </c>
      <c r="V381" s="74"/>
    </row>
    <row r="382" spans="1:22" ht="15.6" x14ac:dyDescent="0.3">
      <c r="A382" s="9" t="str">
        <f>IF('PA-418E'!$D411="","",'PA-418E'!$D411)</f>
        <v/>
      </c>
      <c r="B382" s="24" t="str">
        <f>IF('PA-418E'!$A411="","",'PA-418E'!$A411)</f>
        <v/>
      </c>
      <c r="C382" s="24" t="str">
        <f>IF('PA-418E'!$B411="","",'PA-418E'!$B411)</f>
        <v/>
      </c>
      <c r="D382" s="24" t="str">
        <f>IF('PA-418E'!$C411="","",'PA-418E'!$C411)</f>
        <v/>
      </c>
      <c r="E382" s="25" t="str">
        <f>IF('PA-418E'!$B$11="","",IF('PA-418E'!$A411&lt;&gt;"",'PA-418E'!$B$11,IF('PA-418E'!$D411&lt;&gt;"",'PA-418E'!$B$11,"")))</f>
        <v/>
      </c>
      <c r="F382" s="29" t="str">
        <f>IF('PA-418E'!$B$12="","",IF('PA-418E'!$A411&lt;&gt;"",'PA-418E'!$B$12,IF('PA-418E'!$D411&lt;&gt;"",'PA-418E'!$B$12,"")))</f>
        <v/>
      </c>
      <c r="G382" s="10" t="str">
        <f>IF('PA-418E'!$B$9="","",IF('PA-418E'!$A411&lt;&gt;"",'PA-418E'!$B$9,IF('PA-418E'!$D411&lt;&gt;"",'PA-418E'!$B$9,"")))</f>
        <v/>
      </c>
      <c r="H382" s="10" t="str">
        <f>IF('PA-418E'!$B$10="","",IF('PA-418E'!$A411&lt;&gt;"",'PA-418E'!$B$10,IF('PA-418E'!$D411&lt;&gt;"",'PA-418E'!$B$10,"")))</f>
        <v/>
      </c>
      <c r="I382" s="24" t="str">
        <f>IF('PA-418E'!$B$21="","",IF('PA-418E'!$A411&lt;&gt;"",'PA-418E'!$B$21,IF('PA-418E'!$D411&lt;&gt;"",'PA-418E'!$B$21,"")))</f>
        <v/>
      </c>
      <c r="J382" s="24" t="str">
        <f>IF('PA-418E'!$B$22="","",IF('PA-418E'!$A411&lt;&gt;"",'PA-418E'!$B$22,IF('PA-418E'!$D411&lt;&gt;"",'PA-418E'!$B$22,"")))</f>
        <v/>
      </c>
      <c r="K382" s="24" t="str">
        <f>IF('PA-418E'!$B$23="","",IF('PA-418E'!$A411&lt;&gt;"",'PA-418E'!$B$23,IF('PA-418E'!$D411&lt;&gt;"",'PA-418E'!$B$23,"")))</f>
        <v/>
      </c>
      <c r="L382" s="24" t="str">
        <f>IF('PA-418E'!$B$24="","",IF('PA-418E'!$A411&lt;&gt;"",'PA-418E'!$B$24,IF('PA-418E'!$D411&lt;&gt;"",'PA-418E'!$B$24,"")))</f>
        <v/>
      </c>
      <c r="M382" s="24" t="str">
        <f>IF('PA-418E'!$B$25="","",IF('PA-418E'!$A411&lt;&gt;"",'PA-418E'!$B$25,IF('PA-418E'!$D411&lt;&gt;"",'PA-418E'!$B$25,"")))</f>
        <v/>
      </c>
      <c r="N382" s="24" t="str">
        <f>IF('PA-418E'!$B$26="","",IF('PA-418E'!$A411&lt;&gt;"",'PA-418E'!$B$26,IF('PA-418E'!$D411&lt;&gt;"",'PA-418E'!$B$26,"")))</f>
        <v/>
      </c>
      <c r="O382" s="24" t="str">
        <f>IF('PA-418E'!$D$21="","",IF('PA-418E'!$A411&lt;&gt;"",'PA-418E'!$D$21,IF('PA-418E'!$D411&lt;&gt;"",'PA-418E'!$D$21,"")))</f>
        <v/>
      </c>
      <c r="P382" s="24" t="str">
        <f>IF('PA-418E'!$D$22="","",IF('PA-418E'!$A411&lt;&gt;"",'PA-418E'!$D$22,IF('PA-418E'!$D411&lt;&gt;"",'PA-418E'!$D$22,"")))</f>
        <v/>
      </c>
      <c r="Q382" s="24" t="str">
        <f>IF('PA-418E'!$D$23="","",IF('PA-418E'!$A411&lt;&gt;"",'PA-418E'!$D$23,IF('PA-418E'!$D411&lt;&gt;"",'PA-418E'!$D$23,"")))</f>
        <v/>
      </c>
      <c r="R382" s="24" t="str">
        <f>IF('PA-418E'!$D$24="","",IF('PA-418E'!$A411&lt;&gt;"",'PA-418E'!$D$24,IF('PA-418E'!$D411&lt;&gt;"",'PA-418E'!$D$24,"")))</f>
        <v/>
      </c>
      <c r="S382" s="24" t="str">
        <f>IF('PA-418E'!$D$25="","",IF('PA-418E'!$A411&lt;&gt;"",'PA-418E'!$D$25,IF('PA-418E'!$D411&lt;&gt;"",'PA-418E'!$D$25,"")))</f>
        <v/>
      </c>
      <c r="T382" s="24" t="str">
        <f>IF('PA-418E'!$D$26="","",IF('PA-418E'!$A411&lt;&gt;"",'PA-418E'!$D$26,IF('PA-418E'!$D411&lt;&gt;"",'PA-418E'!$D$26,"")))</f>
        <v/>
      </c>
      <c r="U382" s="70" t="str">
        <f>IF('PA-418E'!$D$11="","",IF('PA-418E'!$A411&lt;&gt;"",'PA-418E'!$D$11,IF('PA-418E'!$D411&lt;&gt;"",'PA-418E'!$D$11,"")))</f>
        <v/>
      </c>
      <c r="V382" s="74"/>
    </row>
    <row r="383" spans="1:22" ht="15.6" x14ac:dyDescent="0.3">
      <c r="A383" s="9" t="str">
        <f>IF('PA-418E'!$D412="","",'PA-418E'!$D412)</f>
        <v/>
      </c>
      <c r="B383" s="24" t="str">
        <f>IF('PA-418E'!$A412="","",'PA-418E'!$A412)</f>
        <v/>
      </c>
      <c r="C383" s="24" t="str">
        <f>IF('PA-418E'!$B412="","",'PA-418E'!$B412)</f>
        <v/>
      </c>
      <c r="D383" s="24" t="str">
        <f>IF('PA-418E'!$C412="","",'PA-418E'!$C412)</f>
        <v/>
      </c>
      <c r="E383" s="25" t="str">
        <f>IF('PA-418E'!$B$11="","",IF('PA-418E'!$A412&lt;&gt;"",'PA-418E'!$B$11,IF('PA-418E'!$D412&lt;&gt;"",'PA-418E'!$B$11,"")))</f>
        <v/>
      </c>
      <c r="F383" s="29" t="str">
        <f>IF('PA-418E'!$B$12="","",IF('PA-418E'!$A412&lt;&gt;"",'PA-418E'!$B$12,IF('PA-418E'!$D412&lt;&gt;"",'PA-418E'!$B$12,"")))</f>
        <v/>
      </c>
      <c r="G383" s="10" t="str">
        <f>IF('PA-418E'!$B$9="","",IF('PA-418E'!$A412&lt;&gt;"",'PA-418E'!$B$9,IF('PA-418E'!$D412&lt;&gt;"",'PA-418E'!$B$9,"")))</f>
        <v/>
      </c>
      <c r="H383" s="10" t="str">
        <f>IF('PA-418E'!$B$10="","",IF('PA-418E'!$A412&lt;&gt;"",'PA-418E'!$B$10,IF('PA-418E'!$D412&lt;&gt;"",'PA-418E'!$B$10,"")))</f>
        <v/>
      </c>
      <c r="I383" s="24" t="str">
        <f>IF('PA-418E'!$B$21="","",IF('PA-418E'!$A412&lt;&gt;"",'PA-418E'!$B$21,IF('PA-418E'!$D412&lt;&gt;"",'PA-418E'!$B$21,"")))</f>
        <v/>
      </c>
      <c r="J383" s="24" t="str">
        <f>IF('PA-418E'!$B$22="","",IF('PA-418E'!$A412&lt;&gt;"",'PA-418E'!$B$22,IF('PA-418E'!$D412&lt;&gt;"",'PA-418E'!$B$22,"")))</f>
        <v/>
      </c>
      <c r="K383" s="24" t="str">
        <f>IF('PA-418E'!$B$23="","",IF('PA-418E'!$A412&lt;&gt;"",'PA-418E'!$B$23,IF('PA-418E'!$D412&lt;&gt;"",'PA-418E'!$B$23,"")))</f>
        <v/>
      </c>
      <c r="L383" s="24" t="str">
        <f>IF('PA-418E'!$B$24="","",IF('PA-418E'!$A412&lt;&gt;"",'PA-418E'!$B$24,IF('PA-418E'!$D412&lt;&gt;"",'PA-418E'!$B$24,"")))</f>
        <v/>
      </c>
      <c r="M383" s="24" t="str">
        <f>IF('PA-418E'!$B$25="","",IF('PA-418E'!$A412&lt;&gt;"",'PA-418E'!$B$25,IF('PA-418E'!$D412&lt;&gt;"",'PA-418E'!$B$25,"")))</f>
        <v/>
      </c>
      <c r="N383" s="24" t="str">
        <f>IF('PA-418E'!$B$26="","",IF('PA-418E'!$A412&lt;&gt;"",'PA-418E'!$B$26,IF('PA-418E'!$D412&lt;&gt;"",'PA-418E'!$B$26,"")))</f>
        <v/>
      </c>
      <c r="O383" s="24" t="str">
        <f>IF('PA-418E'!$D$21="","",IF('PA-418E'!$A412&lt;&gt;"",'PA-418E'!$D$21,IF('PA-418E'!$D412&lt;&gt;"",'PA-418E'!$D$21,"")))</f>
        <v/>
      </c>
      <c r="P383" s="24" t="str">
        <f>IF('PA-418E'!$D$22="","",IF('PA-418E'!$A412&lt;&gt;"",'PA-418E'!$D$22,IF('PA-418E'!$D412&lt;&gt;"",'PA-418E'!$D$22,"")))</f>
        <v/>
      </c>
      <c r="Q383" s="24" t="str">
        <f>IF('PA-418E'!$D$23="","",IF('PA-418E'!$A412&lt;&gt;"",'PA-418E'!$D$23,IF('PA-418E'!$D412&lt;&gt;"",'PA-418E'!$D$23,"")))</f>
        <v/>
      </c>
      <c r="R383" s="24" t="str">
        <f>IF('PA-418E'!$D$24="","",IF('PA-418E'!$A412&lt;&gt;"",'PA-418E'!$D$24,IF('PA-418E'!$D412&lt;&gt;"",'PA-418E'!$D$24,"")))</f>
        <v/>
      </c>
      <c r="S383" s="24" t="str">
        <f>IF('PA-418E'!$D$25="","",IF('PA-418E'!$A412&lt;&gt;"",'PA-418E'!$D$25,IF('PA-418E'!$D412&lt;&gt;"",'PA-418E'!$D$25,"")))</f>
        <v/>
      </c>
      <c r="T383" s="24" t="str">
        <f>IF('PA-418E'!$D$26="","",IF('PA-418E'!$A412&lt;&gt;"",'PA-418E'!$D$26,IF('PA-418E'!$D412&lt;&gt;"",'PA-418E'!$D$26,"")))</f>
        <v/>
      </c>
      <c r="U383" s="70" t="str">
        <f>IF('PA-418E'!$D$11="","",IF('PA-418E'!$A412&lt;&gt;"",'PA-418E'!$D$11,IF('PA-418E'!$D412&lt;&gt;"",'PA-418E'!$D$11,"")))</f>
        <v/>
      </c>
      <c r="V383" s="74"/>
    </row>
    <row r="384" spans="1:22" ht="15.6" x14ac:dyDescent="0.3">
      <c r="A384" s="9" t="str">
        <f>IF('PA-418E'!$D413="","",'PA-418E'!$D413)</f>
        <v/>
      </c>
      <c r="B384" s="24" t="str">
        <f>IF('PA-418E'!$A413="","",'PA-418E'!$A413)</f>
        <v/>
      </c>
      <c r="C384" s="24" t="str">
        <f>IF('PA-418E'!$B413="","",'PA-418E'!$B413)</f>
        <v/>
      </c>
      <c r="D384" s="24" t="str">
        <f>IF('PA-418E'!$C413="","",'PA-418E'!$C413)</f>
        <v/>
      </c>
      <c r="E384" s="25" t="str">
        <f>IF('PA-418E'!$B$11="","",IF('PA-418E'!$A413&lt;&gt;"",'PA-418E'!$B$11,IF('PA-418E'!$D413&lt;&gt;"",'PA-418E'!$B$11,"")))</f>
        <v/>
      </c>
      <c r="F384" s="29" t="str">
        <f>IF('PA-418E'!$B$12="","",IF('PA-418E'!$A413&lt;&gt;"",'PA-418E'!$B$12,IF('PA-418E'!$D413&lt;&gt;"",'PA-418E'!$B$12,"")))</f>
        <v/>
      </c>
      <c r="G384" s="10" t="str">
        <f>IF('PA-418E'!$B$9="","",IF('PA-418E'!$A413&lt;&gt;"",'PA-418E'!$B$9,IF('PA-418E'!$D413&lt;&gt;"",'PA-418E'!$B$9,"")))</f>
        <v/>
      </c>
      <c r="H384" s="10" t="str">
        <f>IF('PA-418E'!$B$10="","",IF('PA-418E'!$A413&lt;&gt;"",'PA-418E'!$B$10,IF('PA-418E'!$D413&lt;&gt;"",'PA-418E'!$B$10,"")))</f>
        <v/>
      </c>
      <c r="I384" s="24" t="str">
        <f>IF('PA-418E'!$B$21="","",IF('PA-418E'!$A413&lt;&gt;"",'PA-418E'!$B$21,IF('PA-418E'!$D413&lt;&gt;"",'PA-418E'!$B$21,"")))</f>
        <v/>
      </c>
      <c r="J384" s="24" t="str">
        <f>IF('PA-418E'!$B$22="","",IF('PA-418E'!$A413&lt;&gt;"",'PA-418E'!$B$22,IF('PA-418E'!$D413&lt;&gt;"",'PA-418E'!$B$22,"")))</f>
        <v/>
      </c>
      <c r="K384" s="24" t="str">
        <f>IF('PA-418E'!$B$23="","",IF('PA-418E'!$A413&lt;&gt;"",'PA-418E'!$B$23,IF('PA-418E'!$D413&lt;&gt;"",'PA-418E'!$B$23,"")))</f>
        <v/>
      </c>
      <c r="L384" s="24" t="str">
        <f>IF('PA-418E'!$B$24="","",IF('PA-418E'!$A413&lt;&gt;"",'PA-418E'!$B$24,IF('PA-418E'!$D413&lt;&gt;"",'PA-418E'!$B$24,"")))</f>
        <v/>
      </c>
      <c r="M384" s="24" t="str">
        <f>IF('PA-418E'!$B$25="","",IF('PA-418E'!$A413&lt;&gt;"",'PA-418E'!$B$25,IF('PA-418E'!$D413&lt;&gt;"",'PA-418E'!$B$25,"")))</f>
        <v/>
      </c>
      <c r="N384" s="24" t="str">
        <f>IF('PA-418E'!$B$26="","",IF('PA-418E'!$A413&lt;&gt;"",'PA-418E'!$B$26,IF('PA-418E'!$D413&lt;&gt;"",'PA-418E'!$B$26,"")))</f>
        <v/>
      </c>
      <c r="O384" s="24" t="str">
        <f>IF('PA-418E'!$D$21="","",IF('PA-418E'!$A413&lt;&gt;"",'PA-418E'!$D$21,IF('PA-418E'!$D413&lt;&gt;"",'PA-418E'!$D$21,"")))</f>
        <v/>
      </c>
      <c r="P384" s="24" t="str">
        <f>IF('PA-418E'!$D$22="","",IF('PA-418E'!$A413&lt;&gt;"",'PA-418E'!$D$22,IF('PA-418E'!$D413&lt;&gt;"",'PA-418E'!$D$22,"")))</f>
        <v/>
      </c>
      <c r="Q384" s="24" t="str">
        <f>IF('PA-418E'!$D$23="","",IF('PA-418E'!$A413&lt;&gt;"",'PA-418E'!$D$23,IF('PA-418E'!$D413&lt;&gt;"",'PA-418E'!$D$23,"")))</f>
        <v/>
      </c>
      <c r="R384" s="24" t="str">
        <f>IF('PA-418E'!$D$24="","",IF('PA-418E'!$A413&lt;&gt;"",'PA-418E'!$D$24,IF('PA-418E'!$D413&lt;&gt;"",'PA-418E'!$D$24,"")))</f>
        <v/>
      </c>
      <c r="S384" s="24" t="str">
        <f>IF('PA-418E'!$D$25="","",IF('PA-418E'!$A413&lt;&gt;"",'PA-418E'!$D$25,IF('PA-418E'!$D413&lt;&gt;"",'PA-418E'!$D$25,"")))</f>
        <v/>
      </c>
      <c r="T384" s="24" t="str">
        <f>IF('PA-418E'!$D$26="","",IF('PA-418E'!$A413&lt;&gt;"",'PA-418E'!$D$26,IF('PA-418E'!$D413&lt;&gt;"",'PA-418E'!$D$26,"")))</f>
        <v/>
      </c>
      <c r="U384" s="70" t="str">
        <f>IF('PA-418E'!$D$11="","",IF('PA-418E'!$A413&lt;&gt;"",'PA-418E'!$D$11,IF('PA-418E'!$D413&lt;&gt;"",'PA-418E'!$D$11,"")))</f>
        <v/>
      </c>
      <c r="V384" s="74"/>
    </row>
    <row r="385" spans="1:22" ht="15.6" x14ac:dyDescent="0.3">
      <c r="A385" s="9" t="str">
        <f>IF('PA-418E'!$D414="","",'PA-418E'!$D414)</f>
        <v/>
      </c>
      <c r="B385" s="24" t="str">
        <f>IF('PA-418E'!$A414="","",'PA-418E'!$A414)</f>
        <v/>
      </c>
      <c r="C385" s="24" t="str">
        <f>IF('PA-418E'!$B414="","",'PA-418E'!$B414)</f>
        <v/>
      </c>
      <c r="D385" s="24" t="str">
        <f>IF('PA-418E'!$C414="","",'PA-418E'!$C414)</f>
        <v/>
      </c>
      <c r="E385" s="25" t="str">
        <f>IF('PA-418E'!$B$11="","",IF('PA-418E'!$A414&lt;&gt;"",'PA-418E'!$B$11,IF('PA-418E'!$D414&lt;&gt;"",'PA-418E'!$B$11,"")))</f>
        <v/>
      </c>
      <c r="F385" s="29" t="str">
        <f>IF('PA-418E'!$B$12="","",IF('PA-418E'!$A414&lt;&gt;"",'PA-418E'!$B$12,IF('PA-418E'!$D414&lt;&gt;"",'PA-418E'!$B$12,"")))</f>
        <v/>
      </c>
      <c r="G385" s="10" t="str">
        <f>IF('PA-418E'!$B$9="","",IF('PA-418E'!$A414&lt;&gt;"",'PA-418E'!$B$9,IF('PA-418E'!$D414&lt;&gt;"",'PA-418E'!$B$9,"")))</f>
        <v/>
      </c>
      <c r="H385" s="10" t="str">
        <f>IF('PA-418E'!$B$10="","",IF('PA-418E'!$A414&lt;&gt;"",'PA-418E'!$B$10,IF('PA-418E'!$D414&lt;&gt;"",'PA-418E'!$B$10,"")))</f>
        <v/>
      </c>
      <c r="I385" s="24" t="str">
        <f>IF('PA-418E'!$B$21="","",IF('PA-418E'!$A414&lt;&gt;"",'PA-418E'!$B$21,IF('PA-418E'!$D414&lt;&gt;"",'PA-418E'!$B$21,"")))</f>
        <v/>
      </c>
      <c r="J385" s="24" t="str">
        <f>IF('PA-418E'!$B$22="","",IF('PA-418E'!$A414&lt;&gt;"",'PA-418E'!$B$22,IF('PA-418E'!$D414&lt;&gt;"",'PA-418E'!$B$22,"")))</f>
        <v/>
      </c>
      <c r="K385" s="24" t="str">
        <f>IF('PA-418E'!$B$23="","",IF('PA-418E'!$A414&lt;&gt;"",'PA-418E'!$B$23,IF('PA-418E'!$D414&lt;&gt;"",'PA-418E'!$B$23,"")))</f>
        <v/>
      </c>
      <c r="L385" s="24" t="str">
        <f>IF('PA-418E'!$B$24="","",IF('PA-418E'!$A414&lt;&gt;"",'PA-418E'!$B$24,IF('PA-418E'!$D414&lt;&gt;"",'PA-418E'!$B$24,"")))</f>
        <v/>
      </c>
      <c r="M385" s="24" t="str">
        <f>IF('PA-418E'!$B$25="","",IF('PA-418E'!$A414&lt;&gt;"",'PA-418E'!$B$25,IF('PA-418E'!$D414&lt;&gt;"",'PA-418E'!$B$25,"")))</f>
        <v/>
      </c>
      <c r="N385" s="24" t="str">
        <f>IF('PA-418E'!$B$26="","",IF('PA-418E'!$A414&lt;&gt;"",'PA-418E'!$B$26,IF('PA-418E'!$D414&lt;&gt;"",'PA-418E'!$B$26,"")))</f>
        <v/>
      </c>
      <c r="O385" s="24" t="str">
        <f>IF('PA-418E'!$D$21="","",IF('PA-418E'!$A414&lt;&gt;"",'PA-418E'!$D$21,IF('PA-418E'!$D414&lt;&gt;"",'PA-418E'!$D$21,"")))</f>
        <v/>
      </c>
      <c r="P385" s="24" t="str">
        <f>IF('PA-418E'!$D$22="","",IF('PA-418E'!$A414&lt;&gt;"",'PA-418E'!$D$22,IF('PA-418E'!$D414&lt;&gt;"",'PA-418E'!$D$22,"")))</f>
        <v/>
      </c>
      <c r="Q385" s="24" t="str">
        <f>IF('PA-418E'!$D$23="","",IF('PA-418E'!$A414&lt;&gt;"",'PA-418E'!$D$23,IF('PA-418E'!$D414&lt;&gt;"",'PA-418E'!$D$23,"")))</f>
        <v/>
      </c>
      <c r="R385" s="24" t="str">
        <f>IF('PA-418E'!$D$24="","",IF('PA-418E'!$A414&lt;&gt;"",'PA-418E'!$D$24,IF('PA-418E'!$D414&lt;&gt;"",'PA-418E'!$D$24,"")))</f>
        <v/>
      </c>
      <c r="S385" s="24" t="str">
        <f>IF('PA-418E'!$D$25="","",IF('PA-418E'!$A414&lt;&gt;"",'PA-418E'!$D$25,IF('PA-418E'!$D414&lt;&gt;"",'PA-418E'!$D$25,"")))</f>
        <v/>
      </c>
      <c r="T385" s="24" t="str">
        <f>IF('PA-418E'!$D$26="","",IF('PA-418E'!$A414&lt;&gt;"",'PA-418E'!$D$26,IF('PA-418E'!$D414&lt;&gt;"",'PA-418E'!$D$26,"")))</f>
        <v/>
      </c>
      <c r="U385" s="70" t="str">
        <f>IF('PA-418E'!$D$11="","",IF('PA-418E'!$A414&lt;&gt;"",'PA-418E'!$D$11,IF('PA-418E'!$D414&lt;&gt;"",'PA-418E'!$D$11,"")))</f>
        <v/>
      </c>
      <c r="V385" s="74"/>
    </row>
    <row r="386" spans="1:22" ht="15.6" x14ac:dyDescent="0.3">
      <c r="A386" s="9" t="str">
        <f>IF('PA-418E'!$D415="","",'PA-418E'!$D415)</f>
        <v/>
      </c>
      <c r="B386" s="24" t="str">
        <f>IF('PA-418E'!$A415="","",'PA-418E'!$A415)</f>
        <v/>
      </c>
      <c r="C386" s="24" t="str">
        <f>IF('PA-418E'!$B415="","",'PA-418E'!$B415)</f>
        <v/>
      </c>
      <c r="D386" s="24" t="str">
        <f>IF('PA-418E'!$C415="","",'PA-418E'!$C415)</f>
        <v/>
      </c>
      <c r="E386" s="25" t="str">
        <f>IF('PA-418E'!$B$11="","",IF('PA-418E'!$A415&lt;&gt;"",'PA-418E'!$B$11,IF('PA-418E'!$D415&lt;&gt;"",'PA-418E'!$B$11,"")))</f>
        <v/>
      </c>
      <c r="F386" s="29" t="str">
        <f>IF('PA-418E'!$B$12="","",IF('PA-418E'!$A415&lt;&gt;"",'PA-418E'!$B$12,IF('PA-418E'!$D415&lt;&gt;"",'PA-418E'!$B$12,"")))</f>
        <v/>
      </c>
      <c r="G386" s="10" t="str">
        <f>IF('PA-418E'!$B$9="","",IF('PA-418E'!$A415&lt;&gt;"",'PA-418E'!$B$9,IF('PA-418E'!$D415&lt;&gt;"",'PA-418E'!$B$9,"")))</f>
        <v/>
      </c>
      <c r="H386" s="10" t="str">
        <f>IF('PA-418E'!$B$10="","",IF('PA-418E'!$A415&lt;&gt;"",'PA-418E'!$B$10,IF('PA-418E'!$D415&lt;&gt;"",'PA-418E'!$B$10,"")))</f>
        <v/>
      </c>
      <c r="I386" s="24" t="str">
        <f>IF('PA-418E'!$B$21="","",IF('PA-418E'!$A415&lt;&gt;"",'PA-418E'!$B$21,IF('PA-418E'!$D415&lt;&gt;"",'PA-418E'!$B$21,"")))</f>
        <v/>
      </c>
      <c r="J386" s="24" t="str">
        <f>IF('PA-418E'!$B$22="","",IF('PA-418E'!$A415&lt;&gt;"",'PA-418E'!$B$22,IF('PA-418E'!$D415&lt;&gt;"",'PA-418E'!$B$22,"")))</f>
        <v/>
      </c>
      <c r="K386" s="24" t="str">
        <f>IF('PA-418E'!$B$23="","",IF('PA-418E'!$A415&lt;&gt;"",'PA-418E'!$B$23,IF('PA-418E'!$D415&lt;&gt;"",'PA-418E'!$B$23,"")))</f>
        <v/>
      </c>
      <c r="L386" s="24" t="str">
        <f>IF('PA-418E'!$B$24="","",IF('PA-418E'!$A415&lt;&gt;"",'PA-418E'!$B$24,IF('PA-418E'!$D415&lt;&gt;"",'PA-418E'!$B$24,"")))</f>
        <v/>
      </c>
      <c r="M386" s="24" t="str">
        <f>IF('PA-418E'!$B$25="","",IF('PA-418E'!$A415&lt;&gt;"",'PA-418E'!$B$25,IF('PA-418E'!$D415&lt;&gt;"",'PA-418E'!$B$25,"")))</f>
        <v/>
      </c>
      <c r="N386" s="24" t="str">
        <f>IF('PA-418E'!$B$26="","",IF('PA-418E'!$A415&lt;&gt;"",'PA-418E'!$B$26,IF('PA-418E'!$D415&lt;&gt;"",'PA-418E'!$B$26,"")))</f>
        <v/>
      </c>
      <c r="O386" s="24" t="str">
        <f>IF('PA-418E'!$D$21="","",IF('PA-418E'!$A415&lt;&gt;"",'PA-418E'!$D$21,IF('PA-418E'!$D415&lt;&gt;"",'PA-418E'!$D$21,"")))</f>
        <v/>
      </c>
      <c r="P386" s="24" t="str">
        <f>IF('PA-418E'!$D$22="","",IF('PA-418E'!$A415&lt;&gt;"",'PA-418E'!$D$22,IF('PA-418E'!$D415&lt;&gt;"",'PA-418E'!$D$22,"")))</f>
        <v/>
      </c>
      <c r="Q386" s="24" t="str">
        <f>IF('PA-418E'!$D$23="","",IF('PA-418E'!$A415&lt;&gt;"",'PA-418E'!$D$23,IF('PA-418E'!$D415&lt;&gt;"",'PA-418E'!$D$23,"")))</f>
        <v/>
      </c>
      <c r="R386" s="24" t="str">
        <f>IF('PA-418E'!$D$24="","",IF('PA-418E'!$A415&lt;&gt;"",'PA-418E'!$D$24,IF('PA-418E'!$D415&lt;&gt;"",'PA-418E'!$D$24,"")))</f>
        <v/>
      </c>
      <c r="S386" s="24" t="str">
        <f>IF('PA-418E'!$D$25="","",IF('PA-418E'!$A415&lt;&gt;"",'PA-418E'!$D$25,IF('PA-418E'!$D415&lt;&gt;"",'PA-418E'!$D$25,"")))</f>
        <v/>
      </c>
      <c r="T386" s="24" t="str">
        <f>IF('PA-418E'!$D$26="","",IF('PA-418E'!$A415&lt;&gt;"",'PA-418E'!$D$26,IF('PA-418E'!$D415&lt;&gt;"",'PA-418E'!$D$26,"")))</f>
        <v/>
      </c>
      <c r="U386" s="70" t="str">
        <f>IF('PA-418E'!$D$11="","",IF('PA-418E'!$A415&lt;&gt;"",'PA-418E'!$D$11,IF('PA-418E'!$D415&lt;&gt;"",'PA-418E'!$D$11,"")))</f>
        <v/>
      </c>
      <c r="V386" s="74"/>
    </row>
    <row r="387" spans="1:22" ht="15.6" x14ac:dyDescent="0.3">
      <c r="A387" s="9" t="str">
        <f>IF('PA-418E'!$D416="","",'PA-418E'!$D416)</f>
        <v/>
      </c>
      <c r="B387" s="24" t="str">
        <f>IF('PA-418E'!$A416="","",'PA-418E'!$A416)</f>
        <v/>
      </c>
      <c r="C387" s="24" t="str">
        <f>IF('PA-418E'!$B416="","",'PA-418E'!$B416)</f>
        <v/>
      </c>
      <c r="D387" s="24" t="str">
        <f>IF('PA-418E'!$C416="","",'PA-418E'!$C416)</f>
        <v/>
      </c>
      <c r="E387" s="25" t="str">
        <f>IF('PA-418E'!$B$11="","",IF('PA-418E'!$A416&lt;&gt;"",'PA-418E'!$B$11,IF('PA-418E'!$D416&lt;&gt;"",'PA-418E'!$B$11,"")))</f>
        <v/>
      </c>
      <c r="F387" s="29" t="str">
        <f>IF('PA-418E'!$B$12="","",IF('PA-418E'!$A416&lt;&gt;"",'PA-418E'!$B$12,IF('PA-418E'!$D416&lt;&gt;"",'PA-418E'!$B$12,"")))</f>
        <v/>
      </c>
      <c r="G387" s="10" t="str">
        <f>IF('PA-418E'!$B$9="","",IF('PA-418E'!$A416&lt;&gt;"",'PA-418E'!$B$9,IF('PA-418E'!$D416&lt;&gt;"",'PA-418E'!$B$9,"")))</f>
        <v/>
      </c>
      <c r="H387" s="10" t="str">
        <f>IF('PA-418E'!$B$10="","",IF('PA-418E'!$A416&lt;&gt;"",'PA-418E'!$B$10,IF('PA-418E'!$D416&lt;&gt;"",'PA-418E'!$B$10,"")))</f>
        <v/>
      </c>
      <c r="I387" s="24" t="str">
        <f>IF('PA-418E'!$B$21="","",IF('PA-418E'!$A416&lt;&gt;"",'PA-418E'!$B$21,IF('PA-418E'!$D416&lt;&gt;"",'PA-418E'!$B$21,"")))</f>
        <v/>
      </c>
      <c r="J387" s="24" t="str">
        <f>IF('PA-418E'!$B$22="","",IF('PA-418E'!$A416&lt;&gt;"",'PA-418E'!$B$22,IF('PA-418E'!$D416&lt;&gt;"",'PA-418E'!$B$22,"")))</f>
        <v/>
      </c>
      <c r="K387" s="24" t="str">
        <f>IF('PA-418E'!$B$23="","",IF('PA-418E'!$A416&lt;&gt;"",'PA-418E'!$B$23,IF('PA-418E'!$D416&lt;&gt;"",'PA-418E'!$B$23,"")))</f>
        <v/>
      </c>
      <c r="L387" s="24" t="str">
        <f>IF('PA-418E'!$B$24="","",IF('PA-418E'!$A416&lt;&gt;"",'PA-418E'!$B$24,IF('PA-418E'!$D416&lt;&gt;"",'PA-418E'!$B$24,"")))</f>
        <v/>
      </c>
      <c r="M387" s="24" t="str">
        <f>IF('PA-418E'!$B$25="","",IF('PA-418E'!$A416&lt;&gt;"",'PA-418E'!$B$25,IF('PA-418E'!$D416&lt;&gt;"",'PA-418E'!$B$25,"")))</f>
        <v/>
      </c>
      <c r="N387" s="24" t="str">
        <f>IF('PA-418E'!$B$26="","",IF('PA-418E'!$A416&lt;&gt;"",'PA-418E'!$B$26,IF('PA-418E'!$D416&lt;&gt;"",'PA-418E'!$B$26,"")))</f>
        <v/>
      </c>
      <c r="O387" s="24" t="str">
        <f>IF('PA-418E'!$D$21="","",IF('PA-418E'!$A416&lt;&gt;"",'PA-418E'!$D$21,IF('PA-418E'!$D416&lt;&gt;"",'PA-418E'!$D$21,"")))</f>
        <v/>
      </c>
      <c r="P387" s="24" t="str">
        <f>IF('PA-418E'!$D$22="","",IF('PA-418E'!$A416&lt;&gt;"",'PA-418E'!$D$22,IF('PA-418E'!$D416&lt;&gt;"",'PA-418E'!$D$22,"")))</f>
        <v/>
      </c>
      <c r="Q387" s="24" t="str">
        <f>IF('PA-418E'!$D$23="","",IF('PA-418E'!$A416&lt;&gt;"",'PA-418E'!$D$23,IF('PA-418E'!$D416&lt;&gt;"",'PA-418E'!$D$23,"")))</f>
        <v/>
      </c>
      <c r="R387" s="24" t="str">
        <f>IF('PA-418E'!$D$24="","",IF('PA-418E'!$A416&lt;&gt;"",'PA-418E'!$D$24,IF('PA-418E'!$D416&lt;&gt;"",'PA-418E'!$D$24,"")))</f>
        <v/>
      </c>
      <c r="S387" s="24" t="str">
        <f>IF('PA-418E'!$D$25="","",IF('PA-418E'!$A416&lt;&gt;"",'PA-418E'!$D$25,IF('PA-418E'!$D416&lt;&gt;"",'PA-418E'!$D$25,"")))</f>
        <v/>
      </c>
      <c r="T387" s="24" t="str">
        <f>IF('PA-418E'!$D$26="","",IF('PA-418E'!$A416&lt;&gt;"",'PA-418E'!$D$26,IF('PA-418E'!$D416&lt;&gt;"",'PA-418E'!$D$26,"")))</f>
        <v/>
      </c>
      <c r="U387" s="70" t="str">
        <f>IF('PA-418E'!$D$11="","",IF('PA-418E'!$A416&lt;&gt;"",'PA-418E'!$D$11,IF('PA-418E'!$D416&lt;&gt;"",'PA-418E'!$D$11,"")))</f>
        <v/>
      </c>
      <c r="V387" s="74"/>
    </row>
    <row r="388" spans="1:22" ht="15.6" x14ac:dyDescent="0.3">
      <c r="A388" s="9" t="str">
        <f>IF('PA-418E'!$D417="","",'PA-418E'!$D417)</f>
        <v/>
      </c>
      <c r="B388" s="24" t="str">
        <f>IF('PA-418E'!$A417="","",'PA-418E'!$A417)</f>
        <v/>
      </c>
      <c r="C388" s="24" t="str">
        <f>IF('PA-418E'!$B417="","",'PA-418E'!$B417)</f>
        <v/>
      </c>
      <c r="D388" s="24" t="str">
        <f>IF('PA-418E'!$C417="","",'PA-418E'!$C417)</f>
        <v/>
      </c>
      <c r="E388" s="25" t="str">
        <f>IF('PA-418E'!$B$11="","",IF('PA-418E'!$A417&lt;&gt;"",'PA-418E'!$B$11,IF('PA-418E'!$D417&lt;&gt;"",'PA-418E'!$B$11,"")))</f>
        <v/>
      </c>
      <c r="F388" s="29" t="str">
        <f>IF('PA-418E'!$B$12="","",IF('PA-418E'!$A417&lt;&gt;"",'PA-418E'!$B$12,IF('PA-418E'!$D417&lt;&gt;"",'PA-418E'!$B$12,"")))</f>
        <v/>
      </c>
      <c r="G388" s="10" t="str">
        <f>IF('PA-418E'!$B$9="","",IF('PA-418E'!$A417&lt;&gt;"",'PA-418E'!$B$9,IF('PA-418E'!$D417&lt;&gt;"",'PA-418E'!$B$9,"")))</f>
        <v/>
      </c>
      <c r="H388" s="10" t="str">
        <f>IF('PA-418E'!$B$10="","",IF('PA-418E'!$A417&lt;&gt;"",'PA-418E'!$B$10,IF('PA-418E'!$D417&lt;&gt;"",'PA-418E'!$B$10,"")))</f>
        <v/>
      </c>
      <c r="I388" s="24" t="str">
        <f>IF('PA-418E'!$B$21="","",IF('PA-418E'!$A417&lt;&gt;"",'PA-418E'!$B$21,IF('PA-418E'!$D417&lt;&gt;"",'PA-418E'!$B$21,"")))</f>
        <v/>
      </c>
      <c r="J388" s="24" t="str">
        <f>IF('PA-418E'!$B$22="","",IF('PA-418E'!$A417&lt;&gt;"",'PA-418E'!$B$22,IF('PA-418E'!$D417&lt;&gt;"",'PA-418E'!$B$22,"")))</f>
        <v/>
      </c>
      <c r="K388" s="24" t="str">
        <f>IF('PA-418E'!$B$23="","",IF('PA-418E'!$A417&lt;&gt;"",'PA-418E'!$B$23,IF('PA-418E'!$D417&lt;&gt;"",'PA-418E'!$B$23,"")))</f>
        <v/>
      </c>
      <c r="L388" s="24" t="str">
        <f>IF('PA-418E'!$B$24="","",IF('PA-418E'!$A417&lt;&gt;"",'PA-418E'!$B$24,IF('PA-418E'!$D417&lt;&gt;"",'PA-418E'!$B$24,"")))</f>
        <v/>
      </c>
      <c r="M388" s="24" t="str">
        <f>IF('PA-418E'!$B$25="","",IF('PA-418E'!$A417&lt;&gt;"",'PA-418E'!$B$25,IF('PA-418E'!$D417&lt;&gt;"",'PA-418E'!$B$25,"")))</f>
        <v/>
      </c>
      <c r="N388" s="24" t="str">
        <f>IF('PA-418E'!$B$26="","",IF('PA-418E'!$A417&lt;&gt;"",'PA-418E'!$B$26,IF('PA-418E'!$D417&lt;&gt;"",'PA-418E'!$B$26,"")))</f>
        <v/>
      </c>
      <c r="O388" s="24" t="str">
        <f>IF('PA-418E'!$D$21="","",IF('PA-418E'!$A417&lt;&gt;"",'PA-418E'!$D$21,IF('PA-418E'!$D417&lt;&gt;"",'PA-418E'!$D$21,"")))</f>
        <v/>
      </c>
      <c r="P388" s="24" t="str">
        <f>IF('PA-418E'!$D$22="","",IF('PA-418E'!$A417&lt;&gt;"",'PA-418E'!$D$22,IF('PA-418E'!$D417&lt;&gt;"",'PA-418E'!$D$22,"")))</f>
        <v/>
      </c>
      <c r="Q388" s="24" t="str">
        <f>IF('PA-418E'!$D$23="","",IF('PA-418E'!$A417&lt;&gt;"",'PA-418E'!$D$23,IF('PA-418E'!$D417&lt;&gt;"",'PA-418E'!$D$23,"")))</f>
        <v/>
      </c>
      <c r="R388" s="24" t="str">
        <f>IF('PA-418E'!$D$24="","",IF('PA-418E'!$A417&lt;&gt;"",'PA-418E'!$D$24,IF('PA-418E'!$D417&lt;&gt;"",'PA-418E'!$D$24,"")))</f>
        <v/>
      </c>
      <c r="S388" s="24" t="str">
        <f>IF('PA-418E'!$D$25="","",IF('PA-418E'!$A417&lt;&gt;"",'PA-418E'!$D$25,IF('PA-418E'!$D417&lt;&gt;"",'PA-418E'!$D$25,"")))</f>
        <v/>
      </c>
      <c r="T388" s="24" t="str">
        <f>IF('PA-418E'!$D$26="","",IF('PA-418E'!$A417&lt;&gt;"",'PA-418E'!$D$26,IF('PA-418E'!$D417&lt;&gt;"",'PA-418E'!$D$26,"")))</f>
        <v/>
      </c>
      <c r="U388" s="70" t="str">
        <f>IF('PA-418E'!$D$11="","",IF('PA-418E'!$A417&lt;&gt;"",'PA-418E'!$D$11,IF('PA-418E'!$D417&lt;&gt;"",'PA-418E'!$D$11,"")))</f>
        <v/>
      </c>
      <c r="V388" s="74"/>
    </row>
    <row r="389" spans="1:22" ht="15.6" x14ac:dyDescent="0.3">
      <c r="A389" s="9" t="str">
        <f>IF('PA-418E'!$D418="","",'PA-418E'!$D418)</f>
        <v/>
      </c>
      <c r="B389" s="24" t="str">
        <f>IF('PA-418E'!$A418="","",'PA-418E'!$A418)</f>
        <v/>
      </c>
      <c r="C389" s="24" t="str">
        <f>IF('PA-418E'!$B418="","",'PA-418E'!$B418)</f>
        <v/>
      </c>
      <c r="D389" s="24" t="str">
        <f>IF('PA-418E'!$C418="","",'PA-418E'!$C418)</f>
        <v/>
      </c>
      <c r="E389" s="25" t="str">
        <f>IF('PA-418E'!$B$11="","",IF('PA-418E'!$A418&lt;&gt;"",'PA-418E'!$B$11,IF('PA-418E'!$D418&lt;&gt;"",'PA-418E'!$B$11,"")))</f>
        <v/>
      </c>
      <c r="F389" s="29" t="str">
        <f>IF('PA-418E'!$B$12="","",IF('PA-418E'!$A418&lt;&gt;"",'PA-418E'!$B$12,IF('PA-418E'!$D418&lt;&gt;"",'PA-418E'!$B$12,"")))</f>
        <v/>
      </c>
      <c r="G389" s="10" t="str">
        <f>IF('PA-418E'!$B$9="","",IF('PA-418E'!$A418&lt;&gt;"",'PA-418E'!$B$9,IF('PA-418E'!$D418&lt;&gt;"",'PA-418E'!$B$9,"")))</f>
        <v/>
      </c>
      <c r="H389" s="10" t="str">
        <f>IF('PA-418E'!$B$10="","",IF('PA-418E'!$A418&lt;&gt;"",'PA-418E'!$B$10,IF('PA-418E'!$D418&lt;&gt;"",'PA-418E'!$B$10,"")))</f>
        <v/>
      </c>
      <c r="I389" s="24" t="str">
        <f>IF('PA-418E'!$B$21="","",IF('PA-418E'!$A418&lt;&gt;"",'PA-418E'!$B$21,IF('PA-418E'!$D418&lt;&gt;"",'PA-418E'!$B$21,"")))</f>
        <v/>
      </c>
      <c r="J389" s="24" t="str">
        <f>IF('PA-418E'!$B$22="","",IF('PA-418E'!$A418&lt;&gt;"",'PA-418E'!$B$22,IF('PA-418E'!$D418&lt;&gt;"",'PA-418E'!$B$22,"")))</f>
        <v/>
      </c>
      <c r="K389" s="24" t="str">
        <f>IF('PA-418E'!$B$23="","",IF('PA-418E'!$A418&lt;&gt;"",'PA-418E'!$B$23,IF('PA-418E'!$D418&lt;&gt;"",'PA-418E'!$B$23,"")))</f>
        <v/>
      </c>
      <c r="L389" s="24" t="str">
        <f>IF('PA-418E'!$B$24="","",IF('PA-418E'!$A418&lt;&gt;"",'PA-418E'!$B$24,IF('PA-418E'!$D418&lt;&gt;"",'PA-418E'!$B$24,"")))</f>
        <v/>
      </c>
      <c r="M389" s="24" t="str">
        <f>IF('PA-418E'!$B$25="","",IF('PA-418E'!$A418&lt;&gt;"",'PA-418E'!$B$25,IF('PA-418E'!$D418&lt;&gt;"",'PA-418E'!$B$25,"")))</f>
        <v/>
      </c>
      <c r="N389" s="24" t="str">
        <f>IF('PA-418E'!$B$26="","",IF('PA-418E'!$A418&lt;&gt;"",'PA-418E'!$B$26,IF('PA-418E'!$D418&lt;&gt;"",'PA-418E'!$B$26,"")))</f>
        <v/>
      </c>
      <c r="O389" s="24" t="str">
        <f>IF('PA-418E'!$D$21="","",IF('PA-418E'!$A418&lt;&gt;"",'PA-418E'!$D$21,IF('PA-418E'!$D418&lt;&gt;"",'PA-418E'!$D$21,"")))</f>
        <v/>
      </c>
      <c r="P389" s="24" t="str">
        <f>IF('PA-418E'!$D$22="","",IF('PA-418E'!$A418&lt;&gt;"",'PA-418E'!$D$22,IF('PA-418E'!$D418&lt;&gt;"",'PA-418E'!$D$22,"")))</f>
        <v/>
      </c>
      <c r="Q389" s="24" t="str">
        <f>IF('PA-418E'!$D$23="","",IF('PA-418E'!$A418&lt;&gt;"",'PA-418E'!$D$23,IF('PA-418E'!$D418&lt;&gt;"",'PA-418E'!$D$23,"")))</f>
        <v/>
      </c>
      <c r="R389" s="24" t="str">
        <f>IF('PA-418E'!$D$24="","",IF('PA-418E'!$A418&lt;&gt;"",'PA-418E'!$D$24,IF('PA-418E'!$D418&lt;&gt;"",'PA-418E'!$D$24,"")))</f>
        <v/>
      </c>
      <c r="S389" s="24" t="str">
        <f>IF('PA-418E'!$D$25="","",IF('PA-418E'!$A418&lt;&gt;"",'PA-418E'!$D$25,IF('PA-418E'!$D418&lt;&gt;"",'PA-418E'!$D$25,"")))</f>
        <v/>
      </c>
      <c r="T389" s="24" t="str">
        <f>IF('PA-418E'!$D$26="","",IF('PA-418E'!$A418&lt;&gt;"",'PA-418E'!$D$26,IF('PA-418E'!$D418&lt;&gt;"",'PA-418E'!$D$26,"")))</f>
        <v/>
      </c>
      <c r="U389" s="70" t="str">
        <f>IF('PA-418E'!$D$11="","",IF('PA-418E'!$A418&lt;&gt;"",'PA-418E'!$D$11,IF('PA-418E'!$D418&lt;&gt;"",'PA-418E'!$D$11,"")))</f>
        <v/>
      </c>
      <c r="V389" s="74"/>
    </row>
    <row r="390" spans="1:22" ht="15.6" x14ac:dyDescent="0.3">
      <c r="A390" s="9" t="str">
        <f>IF('PA-418E'!$D419="","",'PA-418E'!$D419)</f>
        <v/>
      </c>
      <c r="B390" s="24" t="str">
        <f>IF('PA-418E'!$A419="","",'PA-418E'!$A419)</f>
        <v/>
      </c>
      <c r="C390" s="24" t="str">
        <f>IF('PA-418E'!$B419="","",'PA-418E'!$B419)</f>
        <v/>
      </c>
      <c r="D390" s="24" t="str">
        <f>IF('PA-418E'!$C419="","",'PA-418E'!$C419)</f>
        <v/>
      </c>
      <c r="E390" s="25" t="str">
        <f>IF('PA-418E'!$B$11="","",IF('PA-418E'!$A419&lt;&gt;"",'PA-418E'!$B$11,IF('PA-418E'!$D419&lt;&gt;"",'PA-418E'!$B$11,"")))</f>
        <v/>
      </c>
      <c r="F390" s="29" t="str">
        <f>IF('PA-418E'!$B$12="","",IF('PA-418E'!$A419&lt;&gt;"",'PA-418E'!$B$12,IF('PA-418E'!$D419&lt;&gt;"",'PA-418E'!$B$12,"")))</f>
        <v/>
      </c>
      <c r="G390" s="10" t="str">
        <f>IF('PA-418E'!$B$9="","",IF('PA-418E'!$A419&lt;&gt;"",'PA-418E'!$B$9,IF('PA-418E'!$D419&lt;&gt;"",'PA-418E'!$B$9,"")))</f>
        <v/>
      </c>
      <c r="H390" s="10" t="str">
        <f>IF('PA-418E'!$B$10="","",IF('PA-418E'!$A419&lt;&gt;"",'PA-418E'!$B$10,IF('PA-418E'!$D419&lt;&gt;"",'PA-418E'!$B$10,"")))</f>
        <v/>
      </c>
      <c r="I390" s="24" t="str">
        <f>IF('PA-418E'!$B$21="","",IF('PA-418E'!$A419&lt;&gt;"",'PA-418E'!$B$21,IF('PA-418E'!$D419&lt;&gt;"",'PA-418E'!$B$21,"")))</f>
        <v/>
      </c>
      <c r="J390" s="24" t="str">
        <f>IF('PA-418E'!$B$22="","",IF('PA-418E'!$A419&lt;&gt;"",'PA-418E'!$B$22,IF('PA-418E'!$D419&lt;&gt;"",'PA-418E'!$B$22,"")))</f>
        <v/>
      </c>
      <c r="K390" s="24" t="str">
        <f>IF('PA-418E'!$B$23="","",IF('PA-418E'!$A419&lt;&gt;"",'PA-418E'!$B$23,IF('PA-418E'!$D419&lt;&gt;"",'PA-418E'!$B$23,"")))</f>
        <v/>
      </c>
      <c r="L390" s="24" t="str">
        <f>IF('PA-418E'!$B$24="","",IF('PA-418E'!$A419&lt;&gt;"",'PA-418E'!$B$24,IF('PA-418E'!$D419&lt;&gt;"",'PA-418E'!$B$24,"")))</f>
        <v/>
      </c>
      <c r="M390" s="24" t="str">
        <f>IF('PA-418E'!$B$25="","",IF('PA-418E'!$A419&lt;&gt;"",'PA-418E'!$B$25,IF('PA-418E'!$D419&lt;&gt;"",'PA-418E'!$B$25,"")))</f>
        <v/>
      </c>
      <c r="N390" s="24" t="str">
        <f>IF('PA-418E'!$B$26="","",IF('PA-418E'!$A419&lt;&gt;"",'PA-418E'!$B$26,IF('PA-418E'!$D419&lt;&gt;"",'PA-418E'!$B$26,"")))</f>
        <v/>
      </c>
      <c r="O390" s="24" t="str">
        <f>IF('PA-418E'!$D$21="","",IF('PA-418E'!$A419&lt;&gt;"",'PA-418E'!$D$21,IF('PA-418E'!$D419&lt;&gt;"",'PA-418E'!$D$21,"")))</f>
        <v/>
      </c>
      <c r="P390" s="24" t="str">
        <f>IF('PA-418E'!$D$22="","",IF('PA-418E'!$A419&lt;&gt;"",'PA-418E'!$D$22,IF('PA-418E'!$D419&lt;&gt;"",'PA-418E'!$D$22,"")))</f>
        <v/>
      </c>
      <c r="Q390" s="24" t="str">
        <f>IF('PA-418E'!$D$23="","",IF('PA-418E'!$A419&lt;&gt;"",'PA-418E'!$D$23,IF('PA-418E'!$D419&lt;&gt;"",'PA-418E'!$D$23,"")))</f>
        <v/>
      </c>
      <c r="R390" s="24" t="str">
        <f>IF('PA-418E'!$D$24="","",IF('PA-418E'!$A419&lt;&gt;"",'PA-418E'!$D$24,IF('PA-418E'!$D419&lt;&gt;"",'PA-418E'!$D$24,"")))</f>
        <v/>
      </c>
      <c r="S390" s="24" t="str">
        <f>IF('PA-418E'!$D$25="","",IF('PA-418E'!$A419&lt;&gt;"",'PA-418E'!$D$25,IF('PA-418E'!$D419&lt;&gt;"",'PA-418E'!$D$25,"")))</f>
        <v/>
      </c>
      <c r="T390" s="24" t="str">
        <f>IF('PA-418E'!$D$26="","",IF('PA-418E'!$A419&lt;&gt;"",'PA-418E'!$D$26,IF('PA-418E'!$D419&lt;&gt;"",'PA-418E'!$D$26,"")))</f>
        <v/>
      </c>
      <c r="U390" s="70" t="str">
        <f>IF('PA-418E'!$D$11="","",IF('PA-418E'!$A419&lt;&gt;"",'PA-418E'!$D$11,IF('PA-418E'!$D419&lt;&gt;"",'PA-418E'!$D$11,"")))</f>
        <v/>
      </c>
      <c r="V390" s="74"/>
    </row>
    <row r="391" spans="1:22" ht="15.6" x14ac:dyDescent="0.3">
      <c r="A391" s="9" t="str">
        <f>IF('PA-418E'!$D420="","",'PA-418E'!$D420)</f>
        <v/>
      </c>
      <c r="B391" s="24" t="str">
        <f>IF('PA-418E'!$A420="","",'PA-418E'!$A420)</f>
        <v/>
      </c>
      <c r="C391" s="24" t="str">
        <f>IF('PA-418E'!$B420="","",'PA-418E'!$B420)</f>
        <v/>
      </c>
      <c r="D391" s="24" t="str">
        <f>IF('PA-418E'!$C420="","",'PA-418E'!$C420)</f>
        <v/>
      </c>
      <c r="E391" s="25" t="str">
        <f>IF('PA-418E'!$B$11="","",IF('PA-418E'!$A420&lt;&gt;"",'PA-418E'!$B$11,IF('PA-418E'!$D420&lt;&gt;"",'PA-418E'!$B$11,"")))</f>
        <v/>
      </c>
      <c r="F391" s="29" t="str">
        <f>IF('PA-418E'!$B$12="","",IF('PA-418E'!$A420&lt;&gt;"",'PA-418E'!$B$12,IF('PA-418E'!$D420&lt;&gt;"",'PA-418E'!$B$12,"")))</f>
        <v/>
      </c>
      <c r="G391" s="10" t="str">
        <f>IF('PA-418E'!$B$9="","",IF('PA-418E'!$A420&lt;&gt;"",'PA-418E'!$B$9,IF('PA-418E'!$D420&lt;&gt;"",'PA-418E'!$B$9,"")))</f>
        <v/>
      </c>
      <c r="H391" s="10" t="str">
        <f>IF('PA-418E'!$B$10="","",IF('PA-418E'!$A420&lt;&gt;"",'PA-418E'!$B$10,IF('PA-418E'!$D420&lt;&gt;"",'PA-418E'!$B$10,"")))</f>
        <v/>
      </c>
      <c r="I391" s="24" t="str">
        <f>IF('PA-418E'!$B$21="","",IF('PA-418E'!$A420&lt;&gt;"",'PA-418E'!$B$21,IF('PA-418E'!$D420&lt;&gt;"",'PA-418E'!$B$21,"")))</f>
        <v/>
      </c>
      <c r="J391" s="24" t="str">
        <f>IF('PA-418E'!$B$22="","",IF('PA-418E'!$A420&lt;&gt;"",'PA-418E'!$B$22,IF('PA-418E'!$D420&lt;&gt;"",'PA-418E'!$B$22,"")))</f>
        <v/>
      </c>
      <c r="K391" s="24" t="str">
        <f>IF('PA-418E'!$B$23="","",IF('PA-418E'!$A420&lt;&gt;"",'PA-418E'!$B$23,IF('PA-418E'!$D420&lt;&gt;"",'PA-418E'!$B$23,"")))</f>
        <v/>
      </c>
      <c r="L391" s="24" t="str">
        <f>IF('PA-418E'!$B$24="","",IF('PA-418E'!$A420&lt;&gt;"",'PA-418E'!$B$24,IF('PA-418E'!$D420&lt;&gt;"",'PA-418E'!$B$24,"")))</f>
        <v/>
      </c>
      <c r="M391" s="24" t="str">
        <f>IF('PA-418E'!$B$25="","",IF('PA-418E'!$A420&lt;&gt;"",'PA-418E'!$B$25,IF('PA-418E'!$D420&lt;&gt;"",'PA-418E'!$B$25,"")))</f>
        <v/>
      </c>
      <c r="N391" s="24" t="str">
        <f>IF('PA-418E'!$B$26="","",IF('PA-418E'!$A420&lt;&gt;"",'PA-418E'!$B$26,IF('PA-418E'!$D420&lt;&gt;"",'PA-418E'!$B$26,"")))</f>
        <v/>
      </c>
      <c r="O391" s="24" t="str">
        <f>IF('PA-418E'!$D$21="","",IF('PA-418E'!$A420&lt;&gt;"",'PA-418E'!$D$21,IF('PA-418E'!$D420&lt;&gt;"",'PA-418E'!$D$21,"")))</f>
        <v/>
      </c>
      <c r="P391" s="24" t="str">
        <f>IF('PA-418E'!$D$22="","",IF('PA-418E'!$A420&lt;&gt;"",'PA-418E'!$D$22,IF('PA-418E'!$D420&lt;&gt;"",'PA-418E'!$D$22,"")))</f>
        <v/>
      </c>
      <c r="Q391" s="24" t="str">
        <f>IF('PA-418E'!$D$23="","",IF('PA-418E'!$A420&lt;&gt;"",'PA-418E'!$D$23,IF('PA-418E'!$D420&lt;&gt;"",'PA-418E'!$D$23,"")))</f>
        <v/>
      </c>
      <c r="R391" s="24" t="str">
        <f>IF('PA-418E'!$D$24="","",IF('PA-418E'!$A420&lt;&gt;"",'PA-418E'!$D$24,IF('PA-418E'!$D420&lt;&gt;"",'PA-418E'!$D$24,"")))</f>
        <v/>
      </c>
      <c r="S391" s="24" t="str">
        <f>IF('PA-418E'!$D$25="","",IF('PA-418E'!$A420&lt;&gt;"",'PA-418E'!$D$25,IF('PA-418E'!$D420&lt;&gt;"",'PA-418E'!$D$25,"")))</f>
        <v/>
      </c>
      <c r="T391" s="24" t="str">
        <f>IF('PA-418E'!$D$26="","",IF('PA-418E'!$A420&lt;&gt;"",'PA-418E'!$D$26,IF('PA-418E'!$D420&lt;&gt;"",'PA-418E'!$D$26,"")))</f>
        <v/>
      </c>
      <c r="U391" s="70" t="str">
        <f>IF('PA-418E'!$D$11="","",IF('PA-418E'!$A420&lt;&gt;"",'PA-418E'!$D$11,IF('PA-418E'!$D420&lt;&gt;"",'PA-418E'!$D$11,"")))</f>
        <v/>
      </c>
      <c r="V391" s="74"/>
    </row>
    <row r="392" spans="1:22" ht="15.6" x14ac:dyDescent="0.3">
      <c r="A392" s="9" t="str">
        <f>IF('PA-418E'!$D421="","",'PA-418E'!$D421)</f>
        <v/>
      </c>
      <c r="B392" s="24" t="str">
        <f>IF('PA-418E'!$A421="","",'PA-418E'!$A421)</f>
        <v/>
      </c>
      <c r="C392" s="24" t="str">
        <f>IF('PA-418E'!$B421="","",'PA-418E'!$B421)</f>
        <v/>
      </c>
      <c r="D392" s="24" t="str">
        <f>IF('PA-418E'!$C421="","",'PA-418E'!$C421)</f>
        <v/>
      </c>
      <c r="E392" s="25" t="str">
        <f>IF('PA-418E'!$B$11="","",IF('PA-418E'!$A421&lt;&gt;"",'PA-418E'!$B$11,IF('PA-418E'!$D421&lt;&gt;"",'PA-418E'!$B$11,"")))</f>
        <v/>
      </c>
      <c r="F392" s="29" t="str">
        <f>IF('PA-418E'!$B$12="","",IF('PA-418E'!$A421&lt;&gt;"",'PA-418E'!$B$12,IF('PA-418E'!$D421&lt;&gt;"",'PA-418E'!$B$12,"")))</f>
        <v/>
      </c>
      <c r="G392" s="10" t="str">
        <f>IF('PA-418E'!$B$9="","",IF('PA-418E'!$A421&lt;&gt;"",'PA-418E'!$B$9,IF('PA-418E'!$D421&lt;&gt;"",'PA-418E'!$B$9,"")))</f>
        <v/>
      </c>
      <c r="H392" s="10" t="str">
        <f>IF('PA-418E'!$B$10="","",IF('PA-418E'!$A421&lt;&gt;"",'PA-418E'!$B$10,IF('PA-418E'!$D421&lt;&gt;"",'PA-418E'!$B$10,"")))</f>
        <v/>
      </c>
      <c r="I392" s="24" t="str">
        <f>IF('PA-418E'!$B$21="","",IF('PA-418E'!$A421&lt;&gt;"",'PA-418E'!$B$21,IF('PA-418E'!$D421&lt;&gt;"",'PA-418E'!$B$21,"")))</f>
        <v/>
      </c>
      <c r="J392" s="24" t="str">
        <f>IF('PA-418E'!$B$22="","",IF('PA-418E'!$A421&lt;&gt;"",'PA-418E'!$B$22,IF('PA-418E'!$D421&lt;&gt;"",'PA-418E'!$B$22,"")))</f>
        <v/>
      </c>
      <c r="K392" s="24" t="str">
        <f>IF('PA-418E'!$B$23="","",IF('PA-418E'!$A421&lt;&gt;"",'PA-418E'!$B$23,IF('PA-418E'!$D421&lt;&gt;"",'PA-418E'!$B$23,"")))</f>
        <v/>
      </c>
      <c r="L392" s="24" t="str">
        <f>IF('PA-418E'!$B$24="","",IF('PA-418E'!$A421&lt;&gt;"",'PA-418E'!$B$24,IF('PA-418E'!$D421&lt;&gt;"",'PA-418E'!$B$24,"")))</f>
        <v/>
      </c>
      <c r="M392" s="24" t="str">
        <f>IF('PA-418E'!$B$25="","",IF('PA-418E'!$A421&lt;&gt;"",'PA-418E'!$B$25,IF('PA-418E'!$D421&lt;&gt;"",'PA-418E'!$B$25,"")))</f>
        <v/>
      </c>
      <c r="N392" s="24" t="str">
        <f>IF('PA-418E'!$B$26="","",IF('PA-418E'!$A421&lt;&gt;"",'PA-418E'!$B$26,IF('PA-418E'!$D421&lt;&gt;"",'PA-418E'!$B$26,"")))</f>
        <v/>
      </c>
      <c r="O392" s="24" t="str">
        <f>IF('PA-418E'!$D$21="","",IF('PA-418E'!$A421&lt;&gt;"",'PA-418E'!$D$21,IF('PA-418E'!$D421&lt;&gt;"",'PA-418E'!$D$21,"")))</f>
        <v/>
      </c>
      <c r="P392" s="24" t="str">
        <f>IF('PA-418E'!$D$22="","",IF('PA-418E'!$A421&lt;&gt;"",'PA-418E'!$D$22,IF('PA-418E'!$D421&lt;&gt;"",'PA-418E'!$D$22,"")))</f>
        <v/>
      </c>
      <c r="Q392" s="24" t="str">
        <f>IF('PA-418E'!$D$23="","",IF('PA-418E'!$A421&lt;&gt;"",'PA-418E'!$D$23,IF('PA-418E'!$D421&lt;&gt;"",'PA-418E'!$D$23,"")))</f>
        <v/>
      </c>
      <c r="R392" s="24" t="str">
        <f>IF('PA-418E'!$D$24="","",IF('PA-418E'!$A421&lt;&gt;"",'PA-418E'!$D$24,IF('PA-418E'!$D421&lt;&gt;"",'PA-418E'!$D$24,"")))</f>
        <v/>
      </c>
      <c r="S392" s="24" t="str">
        <f>IF('PA-418E'!$D$25="","",IF('PA-418E'!$A421&lt;&gt;"",'PA-418E'!$D$25,IF('PA-418E'!$D421&lt;&gt;"",'PA-418E'!$D$25,"")))</f>
        <v/>
      </c>
      <c r="T392" s="24" t="str">
        <f>IF('PA-418E'!$D$26="","",IF('PA-418E'!$A421&lt;&gt;"",'PA-418E'!$D$26,IF('PA-418E'!$D421&lt;&gt;"",'PA-418E'!$D$26,"")))</f>
        <v/>
      </c>
      <c r="U392" s="70" t="str">
        <f>IF('PA-418E'!$D$11="","",IF('PA-418E'!$A421&lt;&gt;"",'PA-418E'!$D$11,IF('PA-418E'!$D421&lt;&gt;"",'PA-418E'!$D$11,"")))</f>
        <v/>
      </c>
      <c r="V392" s="74"/>
    </row>
    <row r="393" spans="1:22" ht="15.6" x14ac:dyDescent="0.3">
      <c r="A393" s="9" t="str">
        <f>IF('PA-418E'!$D422="","",'PA-418E'!$D422)</f>
        <v/>
      </c>
      <c r="B393" s="24" t="str">
        <f>IF('PA-418E'!$A422="","",'PA-418E'!$A422)</f>
        <v/>
      </c>
      <c r="C393" s="24" t="str">
        <f>IF('PA-418E'!$B422="","",'PA-418E'!$B422)</f>
        <v/>
      </c>
      <c r="D393" s="24" t="str">
        <f>IF('PA-418E'!$C422="","",'PA-418E'!$C422)</f>
        <v/>
      </c>
      <c r="E393" s="25" t="str">
        <f>IF('PA-418E'!$B$11="","",IF('PA-418E'!$A422&lt;&gt;"",'PA-418E'!$B$11,IF('PA-418E'!$D422&lt;&gt;"",'PA-418E'!$B$11,"")))</f>
        <v/>
      </c>
      <c r="F393" s="29" t="str">
        <f>IF('PA-418E'!$B$12="","",IF('PA-418E'!$A422&lt;&gt;"",'PA-418E'!$B$12,IF('PA-418E'!$D422&lt;&gt;"",'PA-418E'!$B$12,"")))</f>
        <v/>
      </c>
      <c r="G393" s="10" t="str">
        <f>IF('PA-418E'!$B$9="","",IF('PA-418E'!$A422&lt;&gt;"",'PA-418E'!$B$9,IF('PA-418E'!$D422&lt;&gt;"",'PA-418E'!$B$9,"")))</f>
        <v/>
      </c>
      <c r="H393" s="10" t="str">
        <f>IF('PA-418E'!$B$10="","",IF('PA-418E'!$A422&lt;&gt;"",'PA-418E'!$B$10,IF('PA-418E'!$D422&lt;&gt;"",'PA-418E'!$B$10,"")))</f>
        <v/>
      </c>
      <c r="I393" s="24" t="str">
        <f>IF('PA-418E'!$B$21="","",IF('PA-418E'!$A422&lt;&gt;"",'PA-418E'!$B$21,IF('PA-418E'!$D422&lt;&gt;"",'PA-418E'!$B$21,"")))</f>
        <v/>
      </c>
      <c r="J393" s="24" t="str">
        <f>IF('PA-418E'!$B$22="","",IF('PA-418E'!$A422&lt;&gt;"",'PA-418E'!$B$22,IF('PA-418E'!$D422&lt;&gt;"",'PA-418E'!$B$22,"")))</f>
        <v/>
      </c>
      <c r="K393" s="24" t="str">
        <f>IF('PA-418E'!$B$23="","",IF('PA-418E'!$A422&lt;&gt;"",'PA-418E'!$B$23,IF('PA-418E'!$D422&lt;&gt;"",'PA-418E'!$B$23,"")))</f>
        <v/>
      </c>
      <c r="L393" s="24" t="str">
        <f>IF('PA-418E'!$B$24="","",IF('PA-418E'!$A422&lt;&gt;"",'PA-418E'!$B$24,IF('PA-418E'!$D422&lt;&gt;"",'PA-418E'!$B$24,"")))</f>
        <v/>
      </c>
      <c r="M393" s="24" t="str">
        <f>IF('PA-418E'!$B$25="","",IF('PA-418E'!$A422&lt;&gt;"",'PA-418E'!$B$25,IF('PA-418E'!$D422&lt;&gt;"",'PA-418E'!$B$25,"")))</f>
        <v/>
      </c>
      <c r="N393" s="24" t="str">
        <f>IF('PA-418E'!$B$26="","",IF('PA-418E'!$A422&lt;&gt;"",'PA-418E'!$B$26,IF('PA-418E'!$D422&lt;&gt;"",'PA-418E'!$B$26,"")))</f>
        <v/>
      </c>
      <c r="O393" s="24" t="str">
        <f>IF('PA-418E'!$D$21="","",IF('PA-418E'!$A422&lt;&gt;"",'PA-418E'!$D$21,IF('PA-418E'!$D422&lt;&gt;"",'PA-418E'!$D$21,"")))</f>
        <v/>
      </c>
      <c r="P393" s="24" t="str">
        <f>IF('PA-418E'!$D$22="","",IF('PA-418E'!$A422&lt;&gt;"",'PA-418E'!$D$22,IF('PA-418E'!$D422&lt;&gt;"",'PA-418E'!$D$22,"")))</f>
        <v/>
      </c>
      <c r="Q393" s="24" t="str">
        <f>IF('PA-418E'!$D$23="","",IF('PA-418E'!$A422&lt;&gt;"",'PA-418E'!$D$23,IF('PA-418E'!$D422&lt;&gt;"",'PA-418E'!$D$23,"")))</f>
        <v/>
      </c>
      <c r="R393" s="24" t="str">
        <f>IF('PA-418E'!$D$24="","",IF('PA-418E'!$A422&lt;&gt;"",'PA-418E'!$D$24,IF('PA-418E'!$D422&lt;&gt;"",'PA-418E'!$D$24,"")))</f>
        <v/>
      </c>
      <c r="S393" s="24" t="str">
        <f>IF('PA-418E'!$D$25="","",IF('PA-418E'!$A422&lt;&gt;"",'PA-418E'!$D$25,IF('PA-418E'!$D422&lt;&gt;"",'PA-418E'!$D$25,"")))</f>
        <v/>
      </c>
      <c r="T393" s="24" t="str">
        <f>IF('PA-418E'!$D$26="","",IF('PA-418E'!$A422&lt;&gt;"",'PA-418E'!$D$26,IF('PA-418E'!$D422&lt;&gt;"",'PA-418E'!$D$26,"")))</f>
        <v/>
      </c>
      <c r="U393" s="70" t="str">
        <f>IF('PA-418E'!$D$11="","",IF('PA-418E'!$A422&lt;&gt;"",'PA-418E'!$D$11,IF('PA-418E'!$D422&lt;&gt;"",'PA-418E'!$D$11,"")))</f>
        <v/>
      </c>
      <c r="V393" s="74"/>
    </row>
    <row r="394" spans="1:22" ht="15.6" x14ac:dyDescent="0.3">
      <c r="A394" s="9" t="str">
        <f>IF('PA-418E'!$D423="","",'PA-418E'!$D423)</f>
        <v/>
      </c>
      <c r="B394" s="24" t="str">
        <f>IF('PA-418E'!$A423="","",'PA-418E'!$A423)</f>
        <v/>
      </c>
      <c r="C394" s="24" t="str">
        <f>IF('PA-418E'!$B423="","",'PA-418E'!$B423)</f>
        <v/>
      </c>
      <c r="D394" s="24" t="str">
        <f>IF('PA-418E'!$C423="","",'PA-418E'!$C423)</f>
        <v/>
      </c>
      <c r="E394" s="25" t="str">
        <f>IF('PA-418E'!$B$11="","",IF('PA-418E'!$A423&lt;&gt;"",'PA-418E'!$B$11,IF('PA-418E'!$D423&lt;&gt;"",'PA-418E'!$B$11,"")))</f>
        <v/>
      </c>
      <c r="F394" s="29" t="str">
        <f>IF('PA-418E'!$B$12="","",IF('PA-418E'!$A423&lt;&gt;"",'PA-418E'!$B$12,IF('PA-418E'!$D423&lt;&gt;"",'PA-418E'!$B$12,"")))</f>
        <v/>
      </c>
      <c r="G394" s="10" t="str">
        <f>IF('PA-418E'!$B$9="","",IF('PA-418E'!$A423&lt;&gt;"",'PA-418E'!$B$9,IF('PA-418E'!$D423&lt;&gt;"",'PA-418E'!$B$9,"")))</f>
        <v/>
      </c>
      <c r="H394" s="10" t="str">
        <f>IF('PA-418E'!$B$10="","",IF('PA-418E'!$A423&lt;&gt;"",'PA-418E'!$B$10,IF('PA-418E'!$D423&lt;&gt;"",'PA-418E'!$B$10,"")))</f>
        <v/>
      </c>
      <c r="I394" s="24" t="str">
        <f>IF('PA-418E'!$B$21="","",IF('PA-418E'!$A423&lt;&gt;"",'PA-418E'!$B$21,IF('PA-418E'!$D423&lt;&gt;"",'PA-418E'!$B$21,"")))</f>
        <v/>
      </c>
      <c r="J394" s="24" t="str">
        <f>IF('PA-418E'!$B$22="","",IF('PA-418E'!$A423&lt;&gt;"",'PA-418E'!$B$22,IF('PA-418E'!$D423&lt;&gt;"",'PA-418E'!$B$22,"")))</f>
        <v/>
      </c>
      <c r="K394" s="24" t="str">
        <f>IF('PA-418E'!$B$23="","",IF('PA-418E'!$A423&lt;&gt;"",'PA-418E'!$B$23,IF('PA-418E'!$D423&lt;&gt;"",'PA-418E'!$B$23,"")))</f>
        <v/>
      </c>
      <c r="L394" s="24" t="str">
        <f>IF('PA-418E'!$B$24="","",IF('PA-418E'!$A423&lt;&gt;"",'PA-418E'!$B$24,IF('PA-418E'!$D423&lt;&gt;"",'PA-418E'!$B$24,"")))</f>
        <v/>
      </c>
      <c r="M394" s="24" t="str">
        <f>IF('PA-418E'!$B$25="","",IF('PA-418E'!$A423&lt;&gt;"",'PA-418E'!$B$25,IF('PA-418E'!$D423&lt;&gt;"",'PA-418E'!$B$25,"")))</f>
        <v/>
      </c>
      <c r="N394" s="24" t="str">
        <f>IF('PA-418E'!$B$26="","",IF('PA-418E'!$A423&lt;&gt;"",'PA-418E'!$B$26,IF('PA-418E'!$D423&lt;&gt;"",'PA-418E'!$B$26,"")))</f>
        <v/>
      </c>
      <c r="O394" s="24" t="str">
        <f>IF('PA-418E'!$D$21="","",IF('PA-418E'!$A423&lt;&gt;"",'PA-418E'!$D$21,IF('PA-418E'!$D423&lt;&gt;"",'PA-418E'!$D$21,"")))</f>
        <v/>
      </c>
      <c r="P394" s="24" t="str">
        <f>IF('PA-418E'!$D$22="","",IF('PA-418E'!$A423&lt;&gt;"",'PA-418E'!$D$22,IF('PA-418E'!$D423&lt;&gt;"",'PA-418E'!$D$22,"")))</f>
        <v/>
      </c>
      <c r="Q394" s="24" t="str">
        <f>IF('PA-418E'!$D$23="","",IF('PA-418E'!$A423&lt;&gt;"",'PA-418E'!$D$23,IF('PA-418E'!$D423&lt;&gt;"",'PA-418E'!$D$23,"")))</f>
        <v/>
      </c>
      <c r="R394" s="24" t="str">
        <f>IF('PA-418E'!$D$24="","",IF('PA-418E'!$A423&lt;&gt;"",'PA-418E'!$D$24,IF('PA-418E'!$D423&lt;&gt;"",'PA-418E'!$D$24,"")))</f>
        <v/>
      </c>
      <c r="S394" s="24" t="str">
        <f>IF('PA-418E'!$D$25="","",IF('PA-418E'!$A423&lt;&gt;"",'PA-418E'!$D$25,IF('PA-418E'!$D423&lt;&gt;"",'PA-418E'!$D$25,"")))</f>
        <v/>
      </c>
      <c r="T394" s="24" t="str">
        <f>IF('PA-418E'!$D$26="","",IF('PA-418E'!$A423&lt;&gt;"",'PA-418E'!$D$26,IF('PA-418E'!$D423&lt;&gt;"",'PA-418E'!$D$26,"")))</f>
        <v/>
      </c>
      <c r="U394" s="70" t="str">
        <f>IF('PA-418E'!$D$11="","",IF('PA-418E'!$A423&lt;&gt;"",'PA-418E'!$D$11,IF('PA-418E'!$D423&lt;&gt;"",'PA-418E'!$D$11,"")))</f>
        <v/>
      </c>
      <c r="V394" s="74"/>
    </row>
    <row r="395" spans="1:22" ht="15.6" x14ac:dyDescent="0.3">
      <c r="A395" s="9" t="str">
        <f>IF('PA-418E'!$D424="","",'PA-418E'!$D424)</f>
        <v/>
      </c>
      <c r="B395" s="24" t="str">
        <f>IF('PA-418E'!$A424="","",'PA-418E'!$A424)</f>
        <v/>
      </c>
      <c r="C395" s="24" t="str">
        <f>IF('PA-418E'!$B424="","",'PA-418E'!$B424)</f>
        <v/>
      </c>
      <c r="D395" s="24" t="str">
        <f>IF('PA-418E'!$C424="","",'PA-418E'!$C424)</f>
        <v/>
      </c>
      <c r="E395" s="25" t="str">
        <f>IF('PA-418E'!$B$11="","",IF('PA-418E'!$A424&lt;&gt;"",'PA-418E'!$B$11,IF('PA-418E'!$D424&lt;&gt;"",'PA-418E'!$B$11,"")))</f>
        <v/>
      </c>
      <c r="F395" s="29" t="str">
        <f>IF('PA-418E'!$B$12="","",IF('PA-418E'!$A424&lt;&gt;"",'PA-418E'!$B$12,IF('PA-418E'!$D424&lt;&gt;"",'PA-418E'!$B$12,"")))</f>
        <v/>
      </c>
      <c r="G395" s="10" t="str">
        <f>IF('PA-418E'!$B$9="","",IF('PA-418E'!$A424&lt;&gt;"",'PA-418E'!$B$9,IF('PA-418E'!$D424&lt;&gt;"",'PA-418E'!$B$9,"")))</f>
        <v/>
      </c>
      <c r="H395" s="10" t="str">
        <f>IF('PA-418E'!$B$10="","",IF('PA-418E'!$A424&lt;&gt;"",'PA-418E'!$B$10,IF('PA-418E'!$D424&lt;&gt;"",'PA-418E'!$B$10,"")))</f>
        <v/>
      </c>
      <c r="I395" s="24" t="str">
        <f>IF('PA-418E'!$B$21="","",IF('PA-418E'!$A424&lt;&gt;"",'PA-418E'!$B$21,IF('PA-418E'!$D424&lt;&gt;"",'PA-418E'!$B$21,"")))</f>
        <v/>
      </c>
      <c r="J395" s="24" t="str">
        <f>IF('PA-418E'!$B$22="","",IF('PA-418E'!$A424&lt;&gt;"",'PA-418E'!$B$22,IF('PA-418E'!$D424&lt;&gt;"",'PA-418E'!$B$22,"")))</f>
        <v/>
      </c>
      <c r="K395" s="24" t="str">
        <f>IF('PA-418E'!$B$23="","",IF('PA-418E'!$A424&lt;&gt;"",'PA-418E'!$B$23,IF('PA-418E'!$D424&lt;&gt;"",'PA-418E'!$B$23,"")))</f>
        <v/>
      </c>
      <c r="L395" s="24" t="str">
        <f>IF('PA-418E'!$B$24="","",IF('PA-418E'!$A424&lt;&gt;"",'PA-418E'!$B$24,IF('PA-418E'!$D424&lt;&gt;"",'PA-418E'!$B$24,"")))</f>
        <v/>
      </c>
      <c r="M395" s="24" t="str">
        <f>IF('PA-418E'!$B$25="","",IF('PA-418E'!$A424&lt;&gt;"",'PA-418E'!$B$25,IF('PA-418E'!$D424&lt;&gt;"",'PA-418E'!$B$25,"")))</f>
        <v/>
      </c>
      <c r="N395" s="24" t="str">
        <f>IF('PA-418E'!$B$26="","",IF('PA-418E'!$A424&lt;&gt;"",'PA-418E'!$B$26,IF('PA-418E'!$D424&lt;&gt;"",'PA-418E'!$B$26,"")))</f>
        <v/>
      </c>
      <c r="O395" s="24" t="str">
        <f>IF('PA-418E'!$D$21="","",IF('PA-418E'!$A424&lt;&gt;"",'PA-418E'!$D$21,IF('PA-418E'!$D424&lt;&gt;"",'PA-418E'!$D$21,"")))</f>
        <v/>
      </c>
      <c r="P395" s="24" t="str">
        <f>IF('PA-418E'!$D$22="","",IF('PA-418E'!$A424&lt;&gt;"",'PA-418E'!$D$22,IF('PA-418E'!$D424&lt;&gt;"",'PA-418E'!$D$22,"")))</f>
        <v/>
      </c>
      <c r="Q395" s="24" t="str">
        <f>IF('PA-418E'!$D$23="","",IF('PA-418E'!$A424&lt;&gt;"",'PA-418E'!$D$23,IF('PA-418E'!$D424&lt;&gt;"",'PA-418E'!$D$23,"")))</f>
        <v/>
      </c>
      <c r="R395" s="24" t="str">
        <f>IF('PA-418E'!$D$24="","",IF('PA-418E'!$A424&lt;&gt;"",'PA-418E'!$D$24,IF('PA-418E'!$D424&lt;&gt;"",'PA-418E'!$D$24,"")))</f>
        <v/>
      </c>
      <c r="S395" s="24" t="str">
        <f>IF('PA-418E'!$D$25="","",IF('PA-418E'!$A424&lt;&gt;"",'PA-418E'!$D$25,IF('PA-418E'!$D424&lt;&gt;"",'PA-418E'!$D$25,"")))</f>
        <v/>
      </c>
      <c r="T395" s="24" t="str">
        <f>IF('PA-418E'!$D$26="","",IF('PA-418E'!$A424&lt;&gt;"",'PA-418E'!$D$26,IF('PA-418E'!$D424&lt;&gt;"",'PA-418E'!$D$26,"")))</f>
        <v/>
      </c>
      <c r="U395" s="70" t="str">
        <f>IF('PA-418E'!$D$11="","",IF('PA-418E'!$A424&lt;&gt;"",'PA-418E'!$D$11,IF('PA-418E'!$D424&lt;&gt;"",'PA-418E'!$D$11,"")))</f>
        <v/>
      </c>
      <c r="V395" s="74"/>
    </row>
    <row r="396" spans="1:22" ht="15.6" x14ac:dyDescent="0.3">
      <c r="A396" s="9" t="str">
        <f>IF('PA-418E'!$D425="","",'PA-418E'!$D425)</f>
        <v/>
      </c>
      <c r="B396" s="24" t="str">
        <f>IF('PA-418E'!$A425="","",'PA-418E'!$A425)</f>
        <v/>
      </c>
      <c r="C396" s="24" t="str">
        <f>IF('PA-418E'!$B425="","",'PA-418E'!$B425)</f>
        <v/>
      </c>
      <c r="D396" s="24" t="str">
        <f>IF('PA-418E'!$C425="","",'PA-418E'!$C425)</f>
        <v/>
      </c>
      <c r="E396" s="25" t="str">
        <f>IF('PA-418E'!$B$11="","",IF('PA-418E'!$A425&lt;&gt;"",'PA-418E'!$B$11,IF('PA-418E'!$D425&lt;&gt;"",'PA-418E'!$B$11,"")))</f>
        <v/>
      </c>
      <c r="F396" s="29" t="str">
        <f>IF('PA-418E'!$B$12="","",IF('PA-418E'!$A425&lt;&gt;"",'PA-418E'!$B$12,IF('PA-418E'!$D425&lt;&gt;"",'PA-418E'!$B$12,"")))</f>
        <v/>
      </c>
      <c r="G396" s="10" t="str">
        <f>IF('PA-418E'!$B$9="","",IF('PA-418E'!$A425&lt;&gt;"",'PA-418E'!$B$9,IF('PA-418E'!$D425&lt;&gt;"",'PA-418E'!$B$9,"")))</f>
        <v/>
      </c>
      <c r="H396" s="10" t="str">
        <f>IF('PA-418E'!$B$10="","",IF('PA-418E'!$A425&lt;&gt;"",'PA-418E'!$B$10,IF('PA-418E'!$D425&lt;&gt;"",'PA-418E'!$B$10,"")))</f>
        <v/>
      </c>
      <c r="I396" s="24" t="str">
        <f>IF('PA-418E'!$B$21="","",IF('PA-418E'!$A425&lt;&gt;"",'PA-418E'!$B$21,IF('PA-418E'!$D425&lt;&gt;"",'PA-418E'!$B$21,"")))</f>
        <v/>
      </c>
      <c r="J396" s="24" t="str">
        <f>IF('PA-418E'!$B$22="","",IF('PA-418E'!$A425&lt;&gt;"",'PA-418E'!$B$22,IF('PA-418E'!$D425&lt;&gt;"",'PA-418E'!$B$22,"")))</f>
        <v/>
      </c>
      <c r="K396" s="24" t="str">
        <f>IF('PA-418E'!$B$23="","",IF('PA-418E'!$A425&lt;&gt;"",'PA-418E'!$B$23,IF('PA-418E'!$D425&lt;&gt;"",'PA-418E'!$B$23,"")))</f>
        <v/>
      </c>
      <c r="L396" s="24" t="str">
        <f>IF('PA-418E'!$B$24="","",IF('PA-418E'!$A425&lt;&gt;"",'PA-418E'!$B$24,IF('PA-418E'!$D425&lt;&gt;"",'PA-418E'!$B$24,"")))</f>
        <v/>
      </c>
      <c r="M396" s="24" t="str">
        <f>IF('PA-418E'!$B$25="","",IF('PA-418E'!$A425&lt;&gt;"",'PA-418E'!$B$25,IF('PA-418E'!$D425&lt;&gt;"",'PA-418E'!$B$25,"")))</f>
        <v/>
      </c>
      <c r="N396" s="24" t="str">
        <f>IF('PA-418E'!$B$26="","",IF('PA-418E'!$A425&lt;&gt;"",'PA-418E'!$B$26,IF('PA-418E'!$D425&lt;&gt;"",'PA-418E'!$B$26,"")))</f>
        <v/>
      </c>
      <c r="O396" s="24" t="str">
        <f>IF('PA-418E'!$D$21="","",IF('PA-418E'!$A425&lt;&gt;"",'PA-418E'!$D$21,IF('PA-418E'!$D425&lt;&gt;"",'PA-418E'!$D$21,"")))</f>
        <v/>
      </c>
      <c r="P396" s="24" t="str">
        <f>IF('PA-418E'!$D$22="","",IF('PA-418E'!$A425&lt;&gt;"",'PA-418E'!$D$22,IF('PA-418E'!$D425&lt;&gt;"",'PA-418E'!$D$22,"")))</f>
        <v/>
      </c>
      <c r="Q396" s="24" t="str">
        <f>IF('PA-418E'!$D$23="","",IF('PA-418E'!$A425&lt;&gt;"",'PA-418E'!$D$23,IF('PA-418E'!$D425&lt;&gt;"",'PA-418E'!$D$23,"")))</f>
        <v/>
      </c>
      <c r="R396" s="24" t="str">
        <f>IF('PA-418E'!$D$24="","",IF('PA-418E'!$A425&lt;&gt;"",'PA-418E'!$D$24,IF('PA-418E'!$D425&lt;&gt;"",'PA-418E'!$D$24,"")))</f>
        <v/>
      </c>
      <c r="S396" s="24" t="str">
        <f>IF('PA-418E'!$D$25="","",IF('PA-418E'!$A425&lt;&gt;"",'PA-418E'!$D$25,IF('PA-418E'!$D425&lt;&gt;"",'PA-418E'!$D$25,"")))</f>
        <v/>
      </c>
      <c r="T396" s="24" t="str">
        <f>IF('PA-418E'!$D$26="","",IF('PA-418E'!$A425&lt;&gt;"",'PA-418E'!$D$26,IF('PA-418E'!$D425&lt;&gt;"",'PA-418E'!$D$26,"")))</f>
        <v/>
      </c>
      <c r="U396" s="70" t="str">
        <f>IF('PA-418E'!$D$11="","",IF('PA-418E'!$A425&lt;&gt;"",'PA-418E'!$D$11,IF('PA-418E'!$D425&lt;&gt;"",'PA-418E'!$D$11,"")))</f>
        <v/>
      </c>
      <c r="V396" s="74"/>
    </row>
    <row r="397" spans="1:22" ht="15.6" x14ac:dyDescent="0.3">
      <c r="A397" s="9" t="str">
        <f>IF('PA-418E'!$D426="","",'PA-418E'!$D426)</f>
        <v/>
      </c>
      <c r="B397" s="24" t="str">
        <f>IF('PA-418E'!$A426="","",'PA-418E'!$A426)</f>
        <v/>
      </c>
      <c r="C397" s="24" t="str">
        <f>IF('PA-418E'!$B426="","",'PA-418E'!$B426)</f>
        <v/>
      </c>
      <c r="D397" s="24" t="str">
        <f>IF('PA-418E'!$C426="","",'PA-418E'!$C426)</f>
        <v/>
      </c>
      <c r="E397" s="25" t="str">
        <f>IF('PA-418E'!$B$11="","",IF('PA-418E'!$A426&lt;&gt;"",'PA-418E'!$B$11,IF('PA-418E'!$D426&lt;&gt;"",'PA-418E'!$B$11,"")))</f>
        <v/>
      </c>
      <c r="F397" s="29" t="str">
        <f>IF('PA-418E'!$B$12="","",IF('PA-418E'!$A426&lt;&gt;"",'PA-418E'!$B$12,IF('PA-418E'!$D426&lt;&gt;"",'PA-418E'!$B$12,"")))</f>
        <v/>
      </c>
      <c r="G397" s="10" t="str">
        <f>IF('PA-418E'!$B$9="","",IF('PA-418E'!$A426&lt;&gt;"",'PA-418E'!$B$9,IF('PA-418E'!$D426&lt;&gt;"",'PA-418E'!$B$9,"")))</f>
        <v/>
      </c>
      <c r="H397" s="10" t="str">
        <f>IF('PA-418E'!$B$10="","",IF('PA-418E'!$A426&lt;&gt;"",'PA-418E'!$B$10,IF('PA-418E'!$D426&lt;&gt;"",'PA-418E'!$B$10,"")))</f>
        <v/>
      </c>
      <c r="I397" s="24" t="str">
        <f>IF('PA-418E'!$B$21="","",IF('PA-418E'!$A426&lt;&gt;"",'PA-418E'!$B$21,IF('PA-418E'!$D426&lt;&gt;"",'PA-418E'!$B$21,"")))</f>
        <v/>
      </c>
      <c r="J397" s="24" t="str">
        <f>IF('PA-418E'!$B$22="","",IF('PA-418E'!$A426&lt;&gt;"",'PA-418E'!$B$22,IF('PA-418E'!$D426&lt;&gt;"",'PA-418E'!$B$22,"")))</f>
        <v/>
      </c>
      <c r="K397" s="24" t="str">
        <f>IF('PA-418E'!$B$23="","",IF('PA-418E'!$A426&lt;&gt;"",'PA-418E'!$B$23,IF('PA-418E'!$D426&lt;&gt;"",'PA-418E'!$B$23,"")))</f>
        <v/>
      </c>
      <c r="L397" s="24" t="str">
        <f>IF('PA-418E'!$B$24="","",IF('PA-418E'!$A426&lt;&gt;"",'PA-418E'!$B$24,IF('PA-418E'!$D426&lt;&gt;"",'PA-418E'!$B$24,"")))</f>
        <v/>
      </c>
      <c r="M397" s="24" t="str">
        <f>IF('PA-418E'!$B$25="","",IF('PA-418E'!$A426&lt;&gt;"",'PA-418E'!$B$25,IF('PA-418E'!$D426&lt;&gt;"",'PA-418E'!$B$25,"")))</f>
        <v/>
      </c>
      <c r="N397" s="24" t="str">
        <f>IF('PA-418E'!$B$26="","",IF('PA-418E'!$A426&lt;&gt;"",'PA-418E'!$B$26,IF('PA-418E'!$D426&lt;&gt;"",'PA-418E'!$B$26,"")))</f>
        <v/>
      </c>
      <c r="O397" s="24" t="str">
        <f>IF('PA-418E'!$D$21="","",IF('PA-418E'!$A426&lt;&gt;"",'PA-418E'!$D$21,IF('PA-418E'!$D426&lt;&gt;"",'PA-418E'!$D$21,"")))</f>
        <v/>
      </c>
      <c r="P397" s="24" t="str">
        <f>IF('PA-418E'!$D$22="","",IF('PA-418E'!$A426&lt;&gt;"",'PA-418E'!$D$22,IF('PA-418E'!$D426&lt;&gt;"",'PA-418E'!$D$22,"")))</f>
        <v/>
      </c>
      <c r="Q397" s="24" t="str">
        <f>IF('PA-418E'!$D$23="","",IF('PA-418E'!$A426&lt;&gt;"",'PA-418E'!$D$23,IF('PA-418E'!$D426&lt;&gt;"",'PA-418E'!$D$23,"")))</f>
        <v/>
      </c>
      <c r="R397" s="24" t="str">
        <f>IF('PA-418E'!$D$24="","",IF('PA-418E'!$A426&lt;&gt;"",'PA-418E'!$D$24,IF('PA-418E'!$D426&lt;&gt;"",'PA-418E'!$D$24,"")))</f>
        <v/>
      </c>
      <c r="S397" s="24" t="str">
        <f>IF('PA-418E'!$D$25="","",IF('PA-418E'!$A426&lt;&gt;"",'PA-418E'!$D$25,IF('PA-418E'!$D426&lt;&gt;"",'PA-418E'!$D$25,"")))</f>
        <v/>
      </c>
      <c r="T397" s="24" t="str">
        <f>IF('PA-418E'!$D$26="","",IF('PA-418E'!$A426&lt;&gt;"",'PA-418E'!$D$26,IF('PA-418E'!$D426&lt;&gt;"",'PA-418E'!$D$26,"")))</f>
        <v/>
      </c>
      <c r="U397" s="70" t="str">
        <f>IF('PA-418E'!$D$11="","",IF('PA-418E'!$A426&lt;&gt;"",'PA-418E'!$D$11,IF('PA-418E'!$D426&lt;&gt;"",'PA-418E'!$D$11,"")))</f>
        <v/>
      </c>
      <c r="V397" s="74"/>
    </row>
    <row r="398" spans="1:22" ht="15.6" x14ac:dyDescent="0.3">
      <c r="A398" s="9" t="str">
        <f>IF('PA-418E'!$D427="","",'PA-418E'!$D427)</f>
        <v/>
      </c>
      <c r="B398" s="24" t="str">
        <f>IF('PA-418E'!$A427="","",'PA-418E'!$A427)</f>
        <v/>
      </c>
      <c r="C398" s="24" t="str">
        <f>IF('PA-418E'!$B427="","",'PA-418E'!$B427)</f>
        <v/>
      </c>
      <c r="D398" s="24" t="str">
        <f>IF('PA-418E'!$C427="","",'PA-418E'!$C427)</f>
        <v/>
      </c>
      <c r="E398" s="25" t="str">
        <f>IF('PA-418E'!$B$11="","",IF('PA-418E'!$A427&lt;&gt;"",'PA-418E'!$B$11,IF('PA-418E'!$D427&lt;&gt;"",'PA-418E'!$B$11,"")))</f>
        <v/>
      </c>
      <c r="F398" s="29" t="str">
        <f>IF('PA-418E'!$B$12="","",IF('PA-418E'!$A427&lt;&gt;"",'PA-418E'!$B$12,IF('PA-418E'!$D427&lt;&gt;"",'PA-418E'!$B$12,"")))</f>
        <v/>
      </c>
      <c r="G398" s="10" t="str">
        <f>IF('PA-418E'!$B$9="","",IF('PA-418E'!$A427&lt;&gt;"",'PA-418E'!$B$9,IF('PA-418E'!$D427&lt;&gt;"",'PA-418E'!$B$9,"")))</f>
        <v/>
      </c>
      <c r="H398" s="10" t="str">
        <f>IF('PA-418E'!$B$10="","",IF('PA-418E'!$A427&lt;&gt;"",'PA-418E'!$B$10,IF('PA-418E'!$D427&lt;&gt;"",'PA-418E'!$B$10,"")))</f>
        <v/>
      </c>
      <c r="I398" s="24" t="str">
        <f>IF('PA-418E'!$B$21="","",IF('PA-418E'!$A427&lt;&gt;"",'PA-418E'!$B$21,IF('PA-418E'!$D427&lt;&gt;"",'PA-418E'!$B$21,"")))</f>
        <v/>
      </c>
      <c r="J398" s="24" t="str">
        <f>IF('PA-418E'!$B$22="","",IF('PA-418E'!$A427&lt;&gt;"",'PA-418E'!$B$22,IF('PA-418E'!$D427&lt;&gt;"",'PA-418E'!$B$22,"")))</f>
        <v/>
      </c>
      <c r="K398" s="24" t="str">
        <f>IF('PA-418E'!$B$23="","",IF('PA-418E'!$A427&lt;&gt;"",'PA-418E'!$B$23,IF('PA-418E'!$D427&lt;&gt;"",'PA-418E'!$B$23,"")))</f>
        <v/>
      </c>
      <c r="L398" s="24" t="str">
        <f>IF('PA-418E'!$B$24="","",IF('PA-418E'!$A427&lt;&gt;"",'PA-418E'!$B$24,IF('PA-418E'!$D427&lt;&gt;"",'PA-418E'!$B$24,"")))</f>
        <v/>
      </c>
      <c r="M398" s="24" t="str">
        <f>IF('PA-418E'!$B$25="","",IF('PA-418E'!$A427&lt;&gt;"",'PA-418E'!$B$25,IF('PA-418E'!$D427&lt;&gt;"",'PA-418E'!$B$25,"")))</f>
        <v/>
      </c>
      <c r="N398" s="24" t="str">
        <f>IF('PA-418E'!$B$26="","",IF('PA-418E'!$A427&lt;&gt;"",'PA-418E'!$B$26,IF('PA-418E'!$D427&lt;&gt;"",'PA-418E'!$B$26,"")))</f>
        <v/>
      </c>
      <c r="O398" s="24" t="str">
        <f>IF('PA-418E'!$D$21="","",IF('PA-418E'!$A427&lt;&gt;"",'PA-418E'!$D$21,IF('PA-418E'!$D427&lt;&gt;"",'PA-418E'!$D$21,"")))</f>
        <v/>
      </c>
      <c r="P398" s="24" t="str">
        <f>IF('PA-418E'!$D$22="","",IF('PA-418E'!$A427&lt;&gt;"",'PA-418E'!$D$22,IF('PA-418E'!$D427&lt;&gt;"",'PA-418E'!$D$22,"")))</f>
        <v/>
      </c>
      <c r="Q398" s="24" t="str">
        <f>IF('PA-418E'!$D$23="","",IF('PA-418E'!$A427&lt;&gt;"",'PA-418E'!$D$23,IF('PA-418E'!$D427&lt;&gt;"",'PA-418E'!$D$23,"")))</f>
        <v/>
      </c>
      <c r="R398" s="24" t="str">
        <f>IF('PA-418E'!$D$24="","",IF('PA-418E'!$A427&lt;&gt;"",'PA-418E'!$D$24,IF('PA-418E'!$D427&lt;&gt;"",'PA-418E'!$D$24,"")))</f>
        <v/>
      </c>
      <c r="S398" s="24" t="str">
        <f>IF('PA-418E'!$D$25="","",IF('PA-418E'!$A427&lt;&gt;"",'PA-418E'!$D$25,IF('PA-418E'!$D427&lt;&gt;"",'PA-418E'!$D$25,"")))</f>
        <v/>
      </c>
      <c r="T398" s="24" t="str">
        <f>IF('PA-418E'!$D$26="","",IF('PA-418E'!$A427&lt;&gt;"",'PA-418E'!$D$26,IF('PA-418E'!$D427&lt;&gt;"",'PA-418E'!$D$26,"")))</f>
        <v/>
      </c>
      <c r="U398" s="70" t="str">
        <f>IF('PA-418E'!$D$11="","",IF('PA-418E'!$A427&lt;&gt;"",'PA-418E'!$D$11,IF('PA-418E'!$D427&lt;&gt;"",'PA-418E'!$D$11,"")))</f>
        <v/>
      </c>
      <c r="V398" s="74"/>
    </row>
    <row r="399" spans="1:22" ht="15.6" x14ac:dyDescent="0.3">
      <c r="A399" s="9" t="str">
        <f>IF('PA-418E'!$D428="","",'PA-418E'!$D428)</f>
        <v/>
      </c>
      <c r="B399" s="24" t="str">
        <f>IF('PA-418E'!$A428="","",'PA-418E'!$A428)</f>
        <v/>
      </c>
      <c r="C399" s="24" t="str">
        <f>IF('PA-418E'!$B428="","",'PA-418E'!$B428)</f>
        <v/>
      </c>
      <c r="D399" s="24" t="str">
        <f>IF('PA-418E'!$C428="","",'PA-418E'!$C428)</f>
        <v/>
      </c>
      <c r="E399" s="25" t="str">
        <f>IF('PA-418E'!$B$11="","",IF('PA-418E'!$A428&lt;&gt;"",'PA-418E'!$B$11,IF('PA-418E'!$D428&lt;&gt;"",'PA-418E'!$B$11,"")))</f>
        <v/>
      </c>
      <c r="F399" s="29" t="str">
        <f>IF('PA-418E'!$B$12="","",IF('PA-418E'!$A428&lt;&gt;"",'PA-418E'!$B$12,IF('PA-418E'!$D428&lt;&gt;"",'PA-418E'!$B$12,"")))</f>
        <v/>
      </c>
      <c r="G399" s="10" t="str">
        <f>IF('PA-418E'!$B$9="","",IF('PA-418E'!$A428&lt;&gt;"",'PA-418E'!$B$9,IF('PA-418E'!$D428&lt;&gt;"",'PA-418E'!$B$9,"")))</f>
        <v/>
      </c>
      <c r="H399" s="10" t="str">
        <f>IF('PA-418E'!$B$10="","",IF('PA-418E'!$A428&lt;&gt;"",'PA-418E'!$B$10,IF('PA-418E'!$D428&lt;&gt;"",'PA-418E'!$B$10,"")))</f>
        <v/>
      </c>
      <c r="I399" s="24" t="str">
        <f>IF('PA-418E'!$B$21="","",IF('PA-418E'!$A428&lt;&gt;"",'PA-418E'!$B$21,IF('PA-418E'!$D428&lt;&gt;"",'PA-418E'!$B$21,"")))</f>
        <v/>
      </c>
      <c r="J399" s="24" t="str">
        <f>IF('PA-418E'!$B$22="","",IF('PA-418E'!$A428&lt;&gt;"",'PA-418E'!$B$22,IF('PA-418E'!$D428&lt;&gt;"",'PA-418E'!$B$22,"")))</f>
        <v/>
      </c>
      <c r="K399" s="24" t="str">
        <f>IF('PA-418E'!$B$23="","",IF('PA-418E'!$A428&lt;&gt;"",'PA-418E'!$B$23,IF('PA-418E'!$D428&lt;&gt;"",'PA-418E'!$B$23,"")))</f>
        <v/>
      </c>
      <c r="L399" s="24" t="str">
        <f>IF('PA-418E'!$B$24="","",IF('PA-418E'!$A428&lt;&gt;"",'PA-418E'!$B$24,IF('PA-418E'!$D428&lt;&gt;"",'PA-418E'!$B$24,"")))</f>
        <v/>
      </c>
      <c r="M399" s="24" t="str">
        <f>IF('PA-418E'!$B$25="","",IF('PA-418E'!$A428&lt;&gt;"",'PA-418E'!$B$25,IF('PA-418E'!$D428&lt;&gt;"",'PA-418E'!$B$25,"")))</f>
        <v/>
      </c>
      <c r="N399" s="24" t="str">
        <f>IF('PA-418E'!$B$26="","",IF('PA-418E'!$A428&lt;&gt;"",'PA-418E'!$B$26,IF('PA-418E'!$D428&lt;&gt;"",'PA-418E'!$B$26,"")))</f>
        <v/>
      </c>
      <c r="O399" s="24" t="str">
        <f>IF('PA-418E'!$D$21="","",IF('PA-418E'!$A428&lt;&gt;"",'PA-418E'!$D$21,IF('PA-418E'!$D428&lt;&gt;"",'PA-418E'!$D$21,"")))</f>
        <v/>
      </c>
      <c r="P399" s="24" t="str">
        <f>IF('PA-418E'!$D$22="","",IF('PA-418E'!$A428&lt;&gt;"",'PA-418E'!$D$22,IF('PA-418E'!$D428&lt;&gt;"",'PA-418E'!$D$22,"")))</f>
        <v/>
      </c>
      <c r="Q399" s="24" t="str">
        <f>IF('PA-418E'!$D$23="","",IF('PA-418E'!$A428&lt;&gt;"",'PA-418E'!$D$23,IF('PA-418E'!$D428&lt;&gt;"",'PA-418E'!$D$23,"")))</f>
        <v/>
      </c>
      <c r="R399" s="24" t="str">
        <f>IF('PA-418E'!$D$24="","",IF('PA-418E'!$A428&lt;&gt;"",'PA-418E'!$D$24,IF('PA-418E'!$D428&lt;&gt;"",'PA-418E'!$D$24,"")))</f>
        <v/>
      </c>
      <c r="S399" s="24" t="str">
        <f>IF('PA-418E'!$D$25="","",IF('PA-418E'!$A428&lt;&gt;"",'PA-418E'!$D$25,IF('PA-418E'!$D428&lt;&gt;"",'PA-418E'!$D$25,"")))</f>
        <v/>
      </c>
      <c r="T399" s="24" t="str">
        <f>IF('PA-418E'!$D$26="","",IF('PA-418E'!$A428&lt;&gt;"",'PA-418E'!$D$26,IF('PA-418E'!$D428&lt;&gt;"",'PA-418E'!$D$26,"")))</f>
        <v/>
      </c>
      <c r="U399" s="70" t="str">
        <f>IF('PA-418E'!$D$11="","",IF('PA-418E'!$A428&lt;&gt;"",'PA-418E'!$D$11,IF('PA-418E'!$D428&lt;&gt;"",'PA-418E'!$D$11,"")))</f>
        <v/>
      </c>
      <c r="V399" s="74"/>
    </row>
    <row r="400" spans="1:22" ht="15.6" x14ac:dyDescent="0.3">
      <c r="A400" s="9" t="str">
        <f>IF('PA-418E'!$D429="","",'PA-418E'!$D429)</f>
        <v/>
      </c>
      <c r="B400" s="24" t="str">
        <f>IF('PA-418E'!$A429="","",'PA-418E'!$A429)</f>
        <v/>
      </c>
      <c r="C400" s="24" t="str">
        <f>IF('PA-418E'!$B429="","",'PA-418E'!$B429)</f>
        <v/>
      </c>
      <c r="D400" s="24" t="str">
        <f>IF('PA-418E'!$C429="","",'PA-418E'!$C429)</f>
        <v/>
      </c>
      <c r="E400" s="25" t="str">
        <f>IF('PA-418E'!$B$11="","",IF('PA-418E'!$A429&lt;&gt;"",'PA-418E'!$B$11,IF('PA-418E'!$D429&lt;&gt;"",'PA-418E'!$B$11,"")))</f>
        <v/>
      </c>
      <c r="F400" s="29" t="str">
        <f>IF('PA-418E'!$B$12="","",IF('PA-418E'!$A429&lt;&gt;"",'PA-418E'!$B$12,IF('PA-418E'!$D429&lt;&gt;"",'PA-418E'!$B$12,"")))</f>
        <v/>
      </c>
      <c r="G400" s="10" t="str">
        <f>IF('PA-418E'!$B$9="","",IF('PA-418E'!$A429&lt;&gt;"",'PA-418E'!$B$9,IF('PA-418E'!$D429&lt;&gt;"",'PA-418E'!$B$9,"")))</f>
        <v/>
      </c>
      <c r="H400" s="10" t="str">
        <f>IF('PA-418E'!$B$10="","",IF('PA-418E'!$A429&lt;&gt;"",'PA-418E'!$B$10,IF('PA-418E'!$D429&lt;&gt;"",'PA-418E'!$B$10,"")))</f>
        <v/>
      </c>
      <c r="I400" s="24" t="str">
        <f>IF('PA-418E'!$B$21="","",IF('PA-418E'!$A429&lt;&gt;"",'PA-418E'!$B$21,IF('PA-418E'!$D429&lt;&gt;"",'PA-418E'!$B$21,"")))</f>
        <v/>
      </c>
      <c r="J400" s="24" t="str">
        <f>IF('PA-418E'!$B$22="","",IF('PA-418E'!$A429&lt;&gt;"",'PA-418E'!$B$22,IF('PA-418E'!$D429&lt;&gt;"",'PA-418E'!$B$22,"")))</f>
        <v/>
      </c>
      <c r="K400" s="24" t="str">
        <f>IF('PA-418E'!$B$23="","",IF('PA-418E'!$A429&lt;&gt;"",'PA-418E'!$B$23,IF('PA-418E'!$D429&lt;&gt;"",'PA-418E'!$B$23,"")))</f>
        <v/>
      </c>
      <c r="L400" s="24" t="str">
        <f>IF('PA-418E'!$B$24="","",IF('PA-418E'!$A429&lt;&gt;"",'PA-418E'!$B$24,IF('PA-418E'!$D429&lt;&gt;"",'PA-418E'!$B$24,"")))</f>
        <v/>
      </c>
      <c r="M400" s="24" t="str">
        <f>IF('PA-418E'!$B$25="","",IF('PA-418E'!$A429&lt;&gt;"",'PA-418E'!$B$25,IF('PA-418E'!$D429&lt;&gt;"",'PA-418E'!$B$25,"")))</f>
        <v/>
      </c>
      <c r="N400" s="24" t="str">
        <f>IF('PA-418E'!$B$26="","",IF('PA-418E'!$A429&lt;&gt;"",'PA-418E'!$B$26,IF('PA-418E'!$D429&lt;&gt;"",'PA-418E'!$B$26,"")))</f>
        <v/>
      </c>
      <c r="O400" s="24" t="str">
        <f>IF('PA-418E'!$D$21="","",IF('PA-418E'!$A429&lt;&gt;"",'PA-418E'!$D$21,IF('PA-418E'!$D429&lt;&gt;"",'PA-418E'!$D$21,"")))</f>
        <v/>
      </c>
      <c r="P400" s="24" t="str">
        <f>IF('PA-418E'!$D$22="","",IF('PA-418E'!$A429&lt;&gt;"",'PA-418E'!$D$22,IF('PA-418E'!$D429&lt;&gt;"",'PA-418E'!$D$22,"")))</f>
        <v/>
      </c>
      <c r="Q400" s="24" t="str">
        <f>IF('PA-418E'!$D$23="","",IF('PA-418E'!$A429&lt;&gt;"",'PA-418E'!$D$23,IF('PA-418E'!$D429&lt;&gt;"",'PA-418E'!$D$23,"")))</f>
        <v/>
      </c>
      <c r="R400" s="24" t="str">
        <f>IF('PA-418E'!$D$24="","",IF('PA-418E'!$A429&lt;&gt;"",'PA-418E'!$D$24,IF('PA-418E'!$D429&lt;&gt;"",'PA-418E'!$D$24,"")))</f>
        <v/>
      </c>
      <c r="S400" s="24" t="str">
        <f>IF('PA-418E'!$D$25="","",IF('PA-418E'!$A429&lt;&gt;"",'PA-418E'!$D$25,IF('PA-418E'!$D429&lt;&gt;"",'PA-418E'!$D$25,"")))</f>
        <v/>
      </c>
      <c r="T400" s="24" t="str">
        <f>IF('PA-418E'!$D$26="","",IF('PA-418E'!$A429&lt;&gt;"",'PA-418E'!$D$26,IF('PA-418E'!$D429&lt;&gt;"",'PA-418E'!$D$26,"")))</f>
        <v/>
      </c>
      <c r="U400" s="70" t="str">
        <f>IF('PA-418E'!$D$11="","",IF('PA-418E'!$A429&lt;&gt;"",'PA-418E'!$D$11,IF('PA-418E'!$D429&lt;&gt;"",'PA-418E'!$D$11,"")))</f>
        <v/>
      </c>
      <c r="V400" s="74"/>
    </row>
    <row r="401" spans="1:22" ht="15.6" x14ac:dyDescent="0.3">
      <c r="A401" s="9" t="str">
        <f>IF('PA-418E'!$D430="","",'PA-418E'!$D430)</f>
        <v/>
      </c>
      <c r="B401" s="24" t="str">
        <f>IF('PA-418E'!$A430="","",'PA-418E'!$A430)</f>
        <v/>
      </c>
      <c r="C401" s="24" t="str">
        <f>IF('PA-418E'!$B430="","",'PA-418E'!$B430)</f>
        <v/>
      </c>
      <c r="D401" s="24" t="str">
        <f>IF('PA-418E'!$C430="","",'PA-418E'!$C430)</f>
        <v/>
      </c>
      <c r="E401" s="25" t="str">
        <f>IF('PA-418E'!$B$11="","",IF('PA-418E'!$A430&lt;&gt;"",'PA-418E'!$B$11,IF('PA-418E'!$D430&lt;&gt;"",'PA-418E'!$B$11,"")))</f>
        <v/>
      </c>
      <c r="F401" s="29" t="str">
        <f>IF('PA-418E'!$B$12="","",IF('PA-418E'!$A430&lt;&gt;"",'PA-418E'!$B$12,IF('PA-418E'!$D430&lt;&gt;"",'PA-418E'!$B$12,"")))</f>
        <v/>
      </c>
      <c r="G401" s="10" t="str">
        <f>IF('PA-418E'!$B$9="","",IF('PA-418E'!$A430&lt;&gt;"",'PA-418E'!$B$9,IF('PA-418E'!$D430&lt;&gt;"",'PA-418E'!$B$9,"")))</f>
        <v/>
      </c>
      <c r="H401" s="10" t="str">
        <f>IF('PA-418E'!$B$10="","",IF('PA-418E'!$A430&lt;&gt;"",'PA-418E'!$B$10,IF('PA-418E'!$D430&lt;&gt;"",'PA-418E'!$B$10,"")))</f>
        <v/>
      </c>
      <c r="I401" s="24" t="str">
        <f>IF('PA-418E'!$B$21="","",IF('PA-418E'!$A430&lt;&gt;"",'PA-418E'!$B$21,IF('PA-418E'!$D430&lt;&gt;"",'PA-418E'!$B$21,"")))</f>
        <v/>
      </c>
      <c r="J401" s="24" t="str">
        <f>IF('PA-418E'!$B$22="","",IF('PA-418E'!$A430&lt;&gt;"",'PA-418E'!$B$22,IF('PA-418E'!$D430&lt;&gt;"",'PA-418E'!$B$22,"")))</f>
        <v/>
      </c>
      <c r="K401" s="24" t="str">
        <f>IF('PA-418E'!$B$23="","",IF('PA-418E'!$A430&lt;&gt;"",'PA-418E'!$B$23,IF('PA-418E'!$D430&lt;&gt;"",'PA-418E'!$B$23,"")))</f>
        <v/>
      </c>
      <c r="L401" s="24" t="str">
        <f>IF('PA-418E'!$B$24="","",IF('PA-418E'!$A430&lt;&gt;"",'PA-418E'!$B$24,IF('PA-418E'!$D430&lt;&gt;"",'PA-418E'!$B$24,"")))</f>
        <v/>
      </c>
      <c r="M401" s="24" t="str">
        <f>IF('PA-418E'!$B$25="","",IF('PA-418E'!$A430&lt;&gt;"",'PA-418E'!$B$25,IF('PA-418E'!$D430&lt;&gt;"",'PA-418E'!$B$25,"")))</f>
        <v/>
      </c>
      <c r="N401" s="24" t="str">
        <f>IF('PA-418E'!$B$26="","",IF('PA-418E'!$A430&lt;&gt;"",'PA-418E'!$B$26,IF('PA-418E'!$D430&lt;&gt;"",'PA-418E'!$B$26,"")))</f>
        <v/>
      </c>
      <c r="O401" s="24" t="str">
        <f>IF('PA-418E'!$D$21="","",IF('PA-418E'!$A430&lt;&gt;"",'PA-418E'!$D$21,IF('PA-418E'!$D430&lt;&gt;"",'PA-418E'!$D$21,"")))</f>
        <v/>
      </c>
      <c r="P401" s="24" t="str">
        <f>IF('PA-418E'!$D$22="","",IF('PA-418E'!$A430&lt;&gt;"",'PA-418E'!$D$22,IF('PA-418E'!$D430&lt;&gt;"",'PA-418E'!$D$22,"")))</f>
        <v/>
      </c>
      <c r="Q401" s="24" t="str">
        <f>IF('PA-418E'!$D$23="","",IF('PA-418E'!$A430&lt;&gt;"",'PA-418E'!$D$23,IF('PA-418E'!$D430&lt;&gt;"",'PA-418E'!$D$23,"")))</f>
        <v/>
      </c>
      <c r="R401" s="24" t="str">
        <f>IF('PA-418E'!$D$24="","",IF('PA-418E'!$A430&lt;&gt;"",'PA-418E'!$D$24,IF('PA-418E'!$D430&lt;&gt;"",'PA-418E'!$D$24,"")))</f>
        <v/>
      </c>
      <c r="S401" s="24" t="str">
        <f>IF('PA-418E'!$D$25="","",IF('PA-418E'!$A430&lt;&gt;"",'PA-418E'!$D$25,IF('PA-418E'!$D430&lt;&gt;"",'PA-418E'!$D$25,"")))</f>
        <v/>
      </c>
      <c r="T401" s="24" t="str">
        <f>IF('PA-418E'!$D$26="","",IF('PA-418E'!$A430&lt;&gt;"",'PA-418E'!$D$26,IF('PA-418E'!$D430&lt;&gt;"",'PA-418E'!$D$26,"")))</f>
        <v/>
      </c>
      <c r="U401" s="70" t="str">
        <f>IF('PA-418E'!$D$11="","",IF('PA-418E'!$A430&lt;&gt;"",'PA-418E'!$D$11,IF('PA-418E'!$D430&lt;&gt;"",'PA-418E'!$D$11,"")))</f>
        <v/>
      </c>
      <c r="V401" s="74"/>
    </row>
    <row r="402" spans="1:22" ht="15.6" x14ac:dyDescent="0.3">
      <c r="A402" s="9" t="str">
        <f>IF('PA-418E'!$D431="","",'PA-418E'!$D431)</f>
        <v/>
      </c>
      <c r="B402" s="24" t="str">
        <f>IF('PA-418E'!$A431="","",'PA-418E'!$A431)</f>
        <v/>
      </c>
      <c r="C402" s="24" t="str">
        <f>IF('PA-418E'!$B431="","",'PA-418E'!$B431)</f>
        <v/>
      </c>
      <c r="D402" s="24" t="str">
        <f>IF('PA-418E'!$C431="","",'PA-418E'!$C431)</f>
        <v/>
      </c>
      <c r="E402" s="25" t="str">
        <f>IF('PA-418E'!$B$11="","",IF('PA-418E'!$A431&lt;&gt;"",'PA-418E'!$B$11,IF('PA-418E'!$D431&lt;&gt;"",'PA-418E'!$B$11,"")))</f>
        <v/>
      </c>
      <c r="F402" s="29" t="str">
        <f>IF('PA-418E'!$B$12="","",IF('PA-418E'!$A431&lt;&gt;"",'PA-418E'!$B$12,IF('PA-418E'!$D431&lt;&gt;"",'PA-418E'!$B$12,"")))</f>
        <v/>
      </c>
      <c r="G402" s="10" t="str">
        <f>IF('PA-418E'!$B$9="","",IF('PA-418E'!$A431&lt;&gt;"",'PA-418E'!$B$9,IF('PA-418E'!$D431&lt;&gt;"",'PA-418E'!$B$9,"")))</f>
        <v/>
      </c>
      <c r="H402" s="10" t="str">
        <f>IF('PA-418E'!$B$10="","",IF('PA-418E'!$A431&lt;&gt;"",'PA-418E'!$B$10,IF('PA-418E'!$D431&lt;&gt;"",'PA-418E'!$B$10,"")))</f>
        <v/>
      </c>
      <c r="I402" s="24" t="str">
        <f>IF('PA-418E'!$B$21="","",IF('PA-418E'!$A431&lt;&gt;"",'PA-418E'!$B$21,IF('PA-418E'!$D431&lt;&gt;"",'PA-418E'!$B$21,"")))</f>
        <v/>
      </c>
      <c r="J402" s="24" t="str">
        <f>IF('PA-418E'!$B$22="","",IF('PA-418E'!$A431&lt;&gt;"",'PA-418E'!$B$22,IF('PA-418E'!$D431&lt;&gt;"",'PA-418E'!$B$22,"")))</f>
        <v/>
      </c>
      <c r="K402" s="24" t="str">
        <f>IF('PA-418E'!$B$23="","",IF('PA-418E'!$A431&lt;&gt;"",'PA-418E'!$B$23,IF('PA-418E'!$D431&lt;&gt;"",'PA-418E'!$B$23,"")))</f>
        <v/>
      </c>
      <c r="L402" s="24" t="str">
        <f>IF('PA-418E'!$B$24="","",IF('PA-418E'!$A431&lt;&gt;"",'PA-418E'!$B$24,IF('PA-418E'!$D431&lt;&gt;"",'PA-418E'!$B$24,"")))</f>
        <v/>
      </c>
      <c r="M402" s="24" t="str">
        <f>IF('PA-418E'!$B$25="","",IF('PA-418E'!$A431&lt;&gt;"",'PA-418E'!$B$25,IF('PA-418E'!$D431&lt;&gt;"",'PA-418E'!$B$25,"")))</f>
        <v/>
      </c>
      <c r="N402" s="24" t="str">
        <f>IF('PA-418E'!$B$26="","",IF('PA-418E'!$A431&lt;&gt;"",'PA-418E'!$B$26,IF('PA-418E'!$D431&lt;&gt;"",'PA-418E'!$B$26,"")))</f>
        <v/>
      </c>
      <c r="O402" s="24" t="str">
        <f>IF('PA-418E'!$D$21="","",IF('PA-418E'!$A431&lt;&gt;"",'PA-418E'!$D$21,IF('PA-418E'!$D431&lt;&gt;"",'PA-418E'!$D$21,"")))</f>
        <v/>
      </c>
      <c r="P402" s="24" t="str">
        <f>IF('PA-418E'!$D$22="","",IF('PA-418E'!$A431&lt;&gt;"",'PA-418E'!$D$22,IF('PA-418E'!$D431&lt;&gt;"",'PA-418E'!$D$22,"")))</f>
        <v/>
      </c>
      <c r="Q402" s="24" t="str">
        <f>IF('PA-418E'!$D$23="","",IF('PA-418E'!$A431&lt;&gt;"",'PA-418E'!$D$23,IF('PA-418E'!$D431&lt;&gt;"",'PA-418E'!$D$23,"")))</f>
        <v/>
      </c>
      <c r="R402" s="24" t="str">
        <f>IF('PA-418E'!$D$24="","",IF('PA-418E'!$A431&lt;&gt;"",'PA-418E'!$D$24,IF('PA-418E'!$D431&lt;&gt;"",'PA-418E'!$D$24,"")))</f>
        <v/>
      </c>
      <c r="S402" s="24" t="str">
        <f>IF('PA-418E'!$D$25="","",IF('PA-418E'!$A431&lt;&gt;"",'PA-418E'!$D$25,IF('PA-418E'!$D431&lt;&gt;"",'PA-418E'!$D$25,"")))</f>
        <v/>
      </c>
      <c r="T402" s="24" t="str">
        <f>IF('PA-418E'!$D$26="","",IF('PA-418E'!$A431&lt;&gt;"",'PA-418E'!$D$26,IF('PA-418E'!$D431&lt;&gt;"",'PA-418E'!$D$26,"")))</f>
        <v/>
      </c>
      <c r="U402" s="70" t="str">
        <f>IF('PA-418E'!$D$11="","",IF('PA-418E'!$A431&lt;&gt;"",'PA-418E'!$D$11,IF('PA-418E'!$D431&lt;&gt;"",'PA-418E'!$D$11,"")))</f>
        <v/>
      </c>
      <c r="V402" s="74"/>
    </row>
    <row r="403" spans="1:22" ht="15.6" x14ac:dyDescent="0.3">
      <c r="A403" s="9" t="str">
        <f>IF('PA-418E'!$D432="","",'PA-418E'!$D432)</f>
        <v/>
      </c>
      <c r="B403" s="24" t="str">
        <f>IF('PA-418E'!$A432="","",'PA-418E'!$A432)</f>
        <v/>
      </c>
      <c r="C403" s="24" t="str">
        <f>IF('PA-418E'!$B432="","",'PA-418E'!$B432)</f>
        <v/>
      </c>
      <c r="D403" s="24" t="str">
        <f>IF('PA-418E'!$C432="","",'PA-418E'!$C432)</f>
        <v/>
      </c>
      <c r="E403" s="25" t="str">
        <f>IF('PA-418E'!$B$11="","",IF('PA-418E'!$A432&lt;&gt;"",'PA-418E'!$B$11,IF('PA-418E'!$D432&lt;&gt;"",'PA-418E'!$B$11,"")))</f>
        <v/>
      </c>
      <c r="F403" s="29" t="str">
        <f>IF('PA-418E'!$B$12="","",IF('PA-418E'!$A432&lt;&gt;"",'PA-418E'!$B$12,IF('PA-418E'!$D432&lt;&gt;"",'PA-418E'!$B$12,"")))</f>
        <v/>
      </c>
      <c r="G403" s="10" t="str">
        <f>IF('PA-418E'!$B$9="","",IF('PA-418E'!$A432&lt;&gt;"",'PA-418E'!$B$9,IF('PA-418E'!$D432&lt;&gt;"",'PA-418E'!$B$9,"")))</f>
        <v/>
      </c>
      <c r="H403" s="10" t="str">
        <f>IF('PA-418E'!$B$10="","",IF('PA-418E'!$A432&lt;&gt;"",'PA-418E'!$B$10,IF('PA-418E'!$D432&lt;&gt;"",'PA-418E'!$B$10,"")))</f>
        <v/>
      </c>
      <c r="I403" s="24" t="str">
        <f>IF('PA-418E'!$B$21="","",IF('PA-418E'!$A432&lt;&gt;"",'PA-418E'!$B$21,IF('PA-418E'!$D432&lt;&gt;"",'PA-418E'!$B$21,"")))</f>
        <v/>
      </c>
      <c r="J403" s="24" t="str">
        <f>IF('PA-418E'!$B$22="","",IF('PA-418E'!$A432&lt;&gt;"",'PA-418E'!$B$22,IF('PA-418E'!$D432&lt;&gt;"",'PA-418E'!$B$22,"")))</f>
        <v/>
      </c>
      <c r="K403" s="24" t="str">
        <f>IF('PA-418E'!$B$23="","",IF('PA-418E'!$A432&lt;&gt;"",'PA-418E'!$B$23,IF('PA-418E'!$D432&lt;&gt;"",'PA-418E'!$B$23,"")))</f>
        <v/>
      </c>
      <c r="L403" s="24" t="str">
        <f>IF('PA-418E'!$B$24="","",IF('PA-418E'!$A432&lt;&gt;"",'PA-418E'!$B$24,IF('PA-418E'!$D432&lt;&gt;"",'PA-418E'!$B$24,"")))</f>
        <v/>
      </c>
      <c r="M403" s="24" t="str">
        <f>IF('PA-418E'!$B$25="","",IF('PA-418E'!$A432&lt;&gt;"",'PA-418E'!$B$25,IF('PA-418E'!$D432&lt;&gt;"",'PA-418E'!$B$25,"")))</f>
        <v/>
      </c>
      <c r="N403" s="24" t="str">
        <f>IF('PA-418E'!$B$26="","",IF('PA-418E'!$A432&lt;&gt;"",'PA-418E'!$B$26,IF('PA-418E'!$D432&lt;&gt;"",'PA-418E'!$B$26,"")))</f>
        <v/>
      </c>
      <c r="O403" s="24" t="str">
        <f>IF('PA-418E'!$D$21="","",IF('PA-418E'!$A432&lt;&gt;"",'PA-418E'!$D$21,IF('PA-418E'!$D432&lt;&gt;"",'PA-418E'!$D$21,"")))</f>
        <v/>
      </c>
      <c r="P403" s="24" t="str">
        <f>IF('PA-418E'!$D$22="","",IF('PA-418E'!$A432&lt;&gt;"",'PA-418E'!$D$22,IF('PA-418E'!$D432&lt;&gt;"",'PA-418E'!$D$22,"")))</f>
        <v/>
      </c>
      <c r="Q403" s="24" t="str">
        <f>IF('PA-418E'!$D$23="","",IF('PA-418E'!$A432&lt;&gt;"",'PA-418E'!$D$23,IF('PA-418E'!$D432&lt;&gt;"",'PA-418E'!$D$23,"")))</f>
        <v/>
      </c>
      <c r="R403" s="24" t="str">
        <f>IF('PA-418E'!$D$24="","",IF('PA-418E'!$A432&lt;&gt;"",'PA-418E'!$D$24,IF('PA-418E'!$D432&lt;&gt;"",'PA-418E'!$D$24,"")))</f>
        <v/>
      </c>
      <c r="S403" s="24" t="str">
        <f>IF('PA-418E'!$D$25="","",IF('PA-418E'!$A432&lt;&gt;"",'PA-418E'!$D$25,IF('PA-418E'!$D432&lt;&gt;"",'PA-418E'!$D$25,"")))</f>
        <v/>
      </c>
      <c r="T403" s="24" t="str">
        <f>IF('PA-418E'!$D$26="","",IF('PA-418E'!$A432&lt;&gt;"",'PA-418E'!$D$26,IF('PA-418E'!$D432&lt;&gt;"",'PA-418E'!$D$26,"")))</f>
        <v/>
      </c>
      <c r="U403" s="70" t="str">
        <f>IF('PA-418E'!$D$11="","",IF('PA-418E'!$A432&lt;&gt;"",'PA-418E'!$D$11,IF('PA-418E'!$D432&lt;&gt;"",'PA-418E'!$D$11,"")))</f>
        <v/>
      </c>
      <c r="V403" s="74"/>
    </row>
    <row r="404" spans="1:22" ht="15.6" x14ac:dyDescent="0.3">
      <c r="A404" s="9" t="str">
        <f>IF('PA-418E'!$D433="","",'PA-418E'!$D433)</f>
        <v/>
      </c>
      <c r="B404" s="24" t="str">
        <f>IF('PA-418E'!$A433="","",'PA-418E'!$A433)</f>
        <v/>
      </c>
      <c r="C404" s="24" t="str">
        <f>IF('PA-418E'!$B433="","",'PA-418E'!$B433)</f>
        <v/>
      </c>
      <c r="D404" s="24" t="str">
        <f>IF('PA-418E'!$C433="","",'PA-418E'!$C433)</f>
        <v/>
      </c>
      <c r="E404" s="25" t="str">
        <f>IF('PA-418E'!$B$11="","",IF('PA-418E'!$A433&lt;&gt;"",'PA-418E'!$B$11,IF('PA-418E'!$D433&lt;&gt;"",'PA-418E'!$B$11,"")))</f>
        <v/>
      </c>
      <c r="F404" s="29" t="str">
        <f>IF('PA-418E'!$B$12="","",IF('PA-418E'!$A433&lt;&gt;"",'PA-418E'!$B$12,IF('PA-418E'!$D433&lt;&gt;"",'PA-418E'!$B$12,"")))</f>
        <v/>
      </c>
      <c r="G404" s="10" t="str">
        <f>IF('PA-418E'!$B$9="","",IF('PA-418E'!$A433&lt;&gt;"",'PA-418E'!$B$9,IF('PA-418E'!$D433&lt;&gt;"",'PA-418E'!$B$9,"")))</f>
        <v/>
      </c>
      <c r="H404" s="10" t="str">
        <f>IF('PA-418E'!$B$10="","",IF('PA-418E'!$A433&lt;&gt;"",'PA-418E'!$B$10,IF('PA-418E'!$D433&lt;&gt;"",'PA-418E'!$B$10,"")))</f>
        <v/>
      </c>
      <c r="I404" s="24" t="str">
        <f>IF('PA-418E'!$B$21="","",IF('PA-418E'!$A433&lt;&gt;"",'PA-418E'!$B$21,IF('PA-418E'!$D433&lt;&gt;"",'PA-418E'!$B$21,"")))</f>
        <v/>
      </c>
      <c r="J404" s="24" t="str">
        <f>IF('PA-418E'!$B$22="","",IF('PA-418E'!$A433&lt;&gt;"",'PA-418E'!$B$22,IF('PA-418E'!$D433&lt;&gt;"",'PA-418E'!$B$22,"")))</f>
        <v/>
      </c>
      <c r="K404" s="24" t="str">
        <f>IF('PA-418E'!$B$23="","",IF('PA-418E'!$A433&lt;&gt;"",'PA-418E'!$B$23,IF('PA-418E'!$D433&lt;&gt;"",'PA-418E'!$B$23,"")))</f>
        <v/>
      </c>
      <c r="L404" s="24" t="str">
        <f>IF('PA-418E'!$B$24="","",IF('PA-418E'!$A433&lt;&gt;"",'PA-418E'!$B$24,IF('PA-418E'!$D433&lt;&gt;"",'PA-418E'!$B$24,"")))</f>
        <v/>
      </c>
      <c r="M404" s="24" t="str">
        <f>IF('PA-418E'!$B$25="","",IF('PA-418E'!$A433&lt;&gt;"",'PA-418E'!$B$25,IF('PA-418E'!$D433&lt;&gt;"",'PA-418E'!$B$25,"")))</f>
        <v/>
      </c>
      <c r="N404" s="24" t="str">
        <f>IF('PA-418E'!$B$26="","",IF('PA-418E'!$A433&lt;&gt;"",'PA-418E'!$B$26,IF('PA-418E'!$D433&lt;&gt;"",'PA-418E'!$B$26,"")))</f>
        <v/>
      </c>
      <c r="O404" s="24" t="str">
        <f>IF('PA-418E'!$D$21="","",IF('PA-418E'!$A433&lt;&gt;"",'PA-418E'!$D$21,IF('PA-418E'!$D433&lt;&gt;"",'PA-418E'!$D$21,"")))</f>
        <v/>
      </c>
      <c r="P404" s="24" t="str">
        <f>IF('PA-418E'!$D$22="","",IF('PA-418E'!$A433&lt;&gt;"",'PA-418E'!$D$22,IF('PA-418E'!$D433&lt;&gt;"",'PA-418E'!$D$22,"")))</f>
        <v/>
      </c>
      <c r="Q404" s="24" t="str">
        <f>IF('PA-418E'!$D$23="","",IF('PA-418E'!$A433&lt;&gt;"",'PA-418E'!$D$23,IF('PA-418E'!$D433&lt;&gt;"",'PA-418E'!$D$23,"")))</f>
        <v/>
      </c>
      <c r="R404" s="24" t="str">
        <f>IF('PA-418E'!$D$24="","",IF('PA-418E'!$A433&lt;&gt;"",'PA-418E'!$D$24,IF('PA-418E'!$D433&lt;&gt;"",'PA-418E'!$D$24,"")))</f>
        <v/>
      </c>
      <c r="S404" s="24" t="str">
        <f>IF('PA-418E'!$D$25="","",IF('PA-418E'!$A433&lt;&gt;"",'PA-418E'!$D$25,IF('PA-418E'!$D433&lt;&gt;"",'PA-418E'!$D$25,"")))</f>
        <v/>
      </c>
      <c r="T404" s="24" t="str">
        <f>IF('PA-418E'!$D$26="","",IF('PA-418E'!$A433&lt;&gt;"",'PA-418E'!$D$26,IF('PA-418E'!$D433&lt;&gt;"",'PA-418E'!$D$26,"")))</f>
        <v/>
      </c>
      <c r="U404" s="70" t="str">
        <f>IF('PA-418E'!$D$11="","",IF('PA-418E'!$A433&lt;&gt;"",'PA-418E'!$D$11,IF('PA-418E'!$D433&lt;&gt;"",'PA-418E'!$D$11,"")))</f>
        <v/>
      </c>
      <c r="V404" s="74"/>
    </row>
    <row r="405" spans="1:22" ht="15.6" x14ac:dyDescent="0.3">
      <c r="A405" s="9" t="str">
        <f>IF('PA-418E'!$D434="","",'PA-418E'!$D434)</f>
        <v/>
      </c>
      <c r="B405" s="24" t="str">
        <f>IF('PA-418E'!$A434="","",'PA-418E'!$A434)</f>
        <v/>
      </c>
      <c r="C405" s="24" t="str">
        <f>IF('PA-418E'!$B434="","",'PA-418E'!$B434)</f>
        <v/>
      </c>
      <c r="D405" s="24" t="str">
        <f>IF('PA-418E'!$C434="","",'PA-418E'!$C434)</f>
        <v/>
      </c>
      <c r="E405" s="25" t="str">
        <f>IF('PA-418E'!$B$11="","",IF('PA-418E'!$A434&lt;&gt;"",'PA-418E'!$B$11,IF('PA-418E'!$D434&lt;&gt;"",'PA-418E'!$B$11,"")))</f>
        <v/>
      </c>
      <c r="F405" s="29" t="str">
        <f>IF('PA-418E'!$B$12="","",IF('PA-418E'!$A434&lt;&gt;"",'PA-418E'!$B$12,IF('PA-418E'!$D434&lt;&gt;"",'PA-418E'!$B$12,"")))</f>
        <v/>
      </c>
      <c r="G405" s="10" t="str">
        <f>IF('PA-418E'!$B$9="","",IF('PA-418E'!$A434&lt;&gt;"",'PA-418E'!$B$9,IF('PA-418E'!$D434&lt;&gt;"",'PA-418E'!$B$9,"")))</f>
        <v/>
      </c>
      <c r="H405" s="10" t="str">
        <f>IF('PA-418E'!$B$10="","",IF('PA-418E'!$A434&lt;&gt;"",'PA-418E'!$B$10,IF('PA-418E'!$D434&lt;&gt;"",'PA-418E'!$B$10,"")))</f>
        <v/>
      </c>
      <c r="I405" s="24" t="str">
        <f>IF('PA-418E'!$B$21="","",IF('PA-418E'!$A434&lt;&gt;"",'PA-418E'!$B$21,IF('PA-418E'!$D434&lt;&gt;"",'PA-418E'!$B$21,"")))</f>
        <v/>
      </c>
      <c r="J405" s="24" t="str">
        <f>IF('PA-418E'!$B$22="","",IF('PA-418E'!$A434&lt;&gt;"",'PA-418E'!$B$22,IF('PA-418E'!$D434&lt;&gt;"",'PA-418E'!$B$22,"")))</f>
        <v/>
      </c>
      <c r="K405" s="24" t="str">
        <f>IF('PA-418E'!$B$23="","",IF('PA-418E'!$A434&lt;&gt;"",'PA-418E'!$B$23,IF('PA-418E'!$D434&lt;&gt;"",'PA-418E'!$B$23,"")))</f>
        <v/>
      </c>
      <c r="L405" s="24" t="str">
        <f>IF('PA-418E'!$B$24="","",IF('PA-418E'!$A434&lt;&gt;"",'PA-418E'!$B$24,IF('PA-418E'!$D434&lt;&gt;"",'PA-418E'!$B$24,"")))</f>
        <v/>
      </c>
      <c r="M405" s="24" t="str">
        <f>IF('PA-418E'!$B$25="","",IF('PA-418E'!$A434&lt;&gt;"",'PA-418E'!$B$25,IF('PA-418E'!$D434&lt;&gt;"",'PA-418E'!$B$25,"")))</f>
        <v/>
      </c>
      <c r="N405" s="24" t="str">
        <f>IF('PA-418E'!$B$26="","",IF('PA-418E'!$A434&lt;&gt;"",'PA-418E'!$B$26,IF('PA-418E'!$D434&lt;&gt;"",'PA-418E'!$B$26,"")))</f>
        <v/>
      </c>
      <c r="O405" s="24" t="str">
        <f>IF('PA-418E'!$D$21="","",IF('PA-418E'!$A434&lt;&gt;"",'PA-418E'!$D$21,IF('PA-418E'!$D434&lt;&gt;"",'PA-418E'!$D$21,"")))</f>
        <v/>
      </c>
      <c r="P405" s="24" t="str">
        <f>IF('PA-418E'!$D$22="","",IF('PA-418E'!$A434&lt;&gt;"",'PA-418E'!$D$22,IF('PA-418E'!$D434&lt;&gt;"",'PA-418E'!$D$22,"")))</f>
        <v/>
      </c>
      <c r="Q405" s="24" t="str">
        <f>IF('PA-418E'!$D$23="","",IF('PA-418E'!$A434&lt;&gt;"",'PA-418E'!$D$23,IF('PA-418E'!$D434&lt;&gt;"",'PA-418E'!$D$23,"")))</f>
        <v/>
      </c>
      <c r="R405" s="24" t="str">
        <f>IF('PA-418E'!$D$24="","",IF('PA-418E'!$A434&lt;&gt;"",'PA-418E'!$D$24,IF('PA-418E'!$D434&lt;&gt;"",'PA-418E'!$D$24,"")))</f>
        <v/>
      </c>
      <c r="S405" s="24" t="str">
        <f>IF('PA-418E'!$D$25="","",IF('PA-418E'!$A434&lt;&gt;"",'PA-418E'!$D$25,IF('PA-418E'!$D434&lt;&gt;"",'PA-418E'!$D$25,"")))</f>
        <v/>
      </c>
      <c r="T405" s="24" t="str">
        <f>IF('PA-418E'!$D$26="","",IF('PA-418E'!$A434&lt;&gt;"",'PA-418E'!$D$26,IF('PA-418E'!$D434&lt;&gt;"",'PA-418E'!$D$26,"")))</f>
        <v/>
      </c>
      <c r="U405" s="70" t="str">
        <f>IF('PA-418E'!$D$11="","",IF('PA-418E'!$A434&lt;&gt;"",'PA-418E'!$D$11,IF('PA-418E'!$D434&lt;&gt;"",'PA-418E'!$D$11,"")))</f>
        <v/>
      </c>
      <c r="V405" s="74"/>
    </row>
    <row r="406" spans="1:22" ht="15.6" x14ac:dyDescent="0.3">
      <c r="A406" s="9" t="str">
        <f>IF('PA-418E'!$D435="","",'PA-418E'!$D435)</f>
        <v/>
      </c>
      <c r="B406" s="24" t="str">
        <f>IF('PA-418E'!$A435="","",'PA-418E'!$A435)</f>
        <v/>
      </c>
      <c r="C406" s="24" t="str">
        <f>IF('PA-418E'!$B435="","",'PA-418E'!$B435)</f>
        <v/>
      </c>
      <c r="D406" s="24" t="str">
        <f>IF('PA-418E'!$C435="","",'PA-418E'!$C435)</f>
        <v/>
      </c>
      <c r="E406" s="25" t="str">
        <f>IF('PA-418E'!$B$11="","",IF('PA-418E'!$A435&lt;&gt;"",'PA-418E'!$B$11,IF('PA-418E'!$D435&lt;&gt;"",'PA-418E'!$B$11,"")))</f>
        <v/>
      </c>
      <c r="F406" s="29" t="str">
        <f>IF('PA-418E'!$B$12="","",IF('PA-418E'!$A435&lt;&gt;"",'PA-418E'!$B$12,IF('PA-418E'!$D435&lt;&gt;"",'PA-418E'!$B$12,"")))</f>
        <v/>
      </c>
      <c r="G406" s="10" t="str">
        <f>IF('PA-418E'!$B$9="","",IF('PA-418E'!$A435&lt;&gt;"",'PA-418E'!$B$9,IF('PA-418E'!$D435&lt;&gt;"",'PA-418E'!$B$9,"")))</f>
        <v/>
      </c>
      <c r="H406" s="10" t="str">
        <f>IF('PA-418E'!$B$10="","",IF('PA-418E'!$A435&lt;&gt;"",'PA-418E'!$B$10,IF('PA-418E'!$D435&lt;&gt;"",'PA-418E'!$B$10,"")))</f>
        <v/>
      </c>
      <c r="I406" s="24" t="str">
        <f>IF('PA-418E'!$B$21="","",IF('PA-418E'!$A435&lt;&gt;"",'PA-418E'!$B$21,IF('PA-418E'!$D435&lt;&gt;"",'PA-418E'!$B$21,"")))</f>
        <v/>
      </c>
      <c r="J406" s="24" t="str">
        <f>IF('PA-418E'!$B$22="","",IF('PA-418E'!$A435&lt;&gt;"",'PA-418E'!$B$22,IF('PA-418E'!$D435&lt;&gt;"",'PA-418E'!$B$22,"")))</f>
        <v/>
      </c>
      <c r="K406" s="24" t="str">
        <f>IF('PA-418E'!$B$23="","",IF('PA-418E'!$A435&lt;&gt;"",'PA-418E'!$B$23,IF('PA-418E'!$D435&lt;&gt;"",'PA-418E'!$B$23,"")))</f>
        <v/>
      </c>
      <c r="L406" s="24" t="str">
        <f>IF('PA-418E'!$B$24="","",IF('PA-418E'!$A435&lt;&gt;"",'PA-418E'!$B$24,IF('PA-418E'!$D435&lt;&gt;"",'PA-418E'!$B$24,"")))</f>
        <v/>
      </c>
      <c r="M406" s="24" t="str">
        <f>IF('PA-418E'!$B$25="","",IF('PA-418E'!$A435&lt;&gt;"",'PA-418E'!$B$25,IF('PA-418E'!$D435&lt;&gt;"",'PA-418E'!$B$25,"")))</f>
        <v/>
      </c>
      <c r="N406" s="24" t="str">
        <f>IF('PA-418E'!$B$26="","",IF('PA-418E'!$A435&lt;&gt;"",'PA-418E'!$B$26,IF('PA-418E'!$D435&lt;&gt;"",'PA-418E'!$B$26,"")))</f>
        <v/>
      </c>
      <c r="O406" s="24" t="str">
        <f>IF('PA-418E'!$D$21="","",IF('PA-418E'!$A435&lt;&gt;"",'PA-418E'!$D$21,IF('PA-418E'!$D435&lt;&gt;"",'PA-418E'!$D$21,"")))</f>
        <v/>
      </c>
      <c r="P406" s="24" t="str">
        <f>IF('PA-418E'!$D$22="","",IF('PA-418E'!$A435&lt;&gt;"",'PA-418E'!$D$22,IF('PA-418E'!$D435&lt;&gt;"",'PA-418E'!$D$22,"")))</f>
        <v/>
      </c>
      <c r="Q406" s="24" t="str">
        <f>IF('PA-418E'!$D$23="","",IF('PA-418E'!$A435&lt;&gt;"",'PA-418E'!$D$23,IF('PA-418E'!$D435&lt;&gt;"",'PA-418E'!$D$23,"")))</f>
        <v/>
      </c>
      <c r="R406" s="24" t="str">
        <f>IF('PA-418E'!$D$24="","",IF('PA-418E'!$A435&lt;&gt;"",'PA-418E'!$D$24,IF('PA-418E'!$D435&lt;&gt;"",'PA-418E'!$D$24,"")))</f>
        <v/>
      </c>
      <c r="S406" s="24" t="str">
        <f>IF('PA-418E'!$D$25="","",IF('PA-418E'!$A435&lt;&gt;"",'PA-418E'!$D$25,IF('PA-418E'!$D435&lt;&gt;"",'PA-418E'!$D$25,"")))</f>
        <v/>
      </c>
      <c r="T406" s="24" t="str">
        <f>IF('PA-418E'!$D$26="","",IF('PA-418E'!$A435&lt;&gt;"",'PA-418E'!$D$26,IF('PA-418E'!$D435&lt;&gt;"",'PA-418E'!$D$26,"")))</f>
        <v/>
      </c>
      <c r="U406" s="70" t="str">
        <f>IF('PA-418E'!$D$11="","",IF('PA-418E'!$A435&lt;&gt;"",'PA-418E'!$D$11,IF('PA-418E'!$D435&lt;&gt;"",'PA-418E'!$D$11,"")))</f>
        <v/>
      </c>
      <c r="V406" s="74"/>
    </row>
    <row r="407" spans="1:22" ht="15.6" x14ac:dyDescent="0.3">
      <c r="A407" s="9" t="str">
        <f>IF('PA-418E'!$D436="","",'PA-418E'!$D436)</f>
        <v/>
      </c>
      <c r="B407" s="24" t="str">
        <f>IF('PA-418E'!$A436="","",'PA-418E'!$A436)</f>
        <v/>
      </c>
      <c r="C407" s="24" t="str">
        <f>IF('PA-418E'!$B436="","",'PA-418E'!$B436)</f>
        <v/>
      </c>
      <c r="D407" s="24" t="str">
        <f>IF('PA-418E'!$C436="","",'PA-418E'!$C436)</f>
        <v/>
      </c>
      <c r="E407" s="25" t="str">
        <f>IF('PA-418E'!$B$11="","",IF('PA-418E'!$A436&lt;&gt;"",'PA-418E'!$B$11,IF('PA-418E'!$D436&lt;&gt;"",'PA-418E'!$B$11,"")))</f>
        <v/>
      </c>
      <c r="F407" s="29" t="str">
        <f>IF('PA-418E'!$B$12="","",IF('PA-418E'!$A436&lt;&gt;"",'PA-418E'!$B$12,IF('PA-418E'!$D436&lt;&gt;"",'PA-418E'!$B$12,"")))</f>
        <v/>
      </c>
      <c r="G407" s="10" t="str">
        <f>IF('PA-418E'!$B$9="","",IF('PA-418E'!$A436&lt;&gt;"",'PA-418E'!$B$9,IF('PA-418E'!$D436&lt;&gt;"",'PA-418E'!$B$9,"")))</f>
        <v/>
      </c>
      <c r="H407" s="10" t="str">
        <f>IF('PA-418E'!$B$10="","",IF('PA-418E'!$A436&lt;&gt;"",'PA-418E'!$B$10,IF('PA-418E'!$D436&lt;&gt;"",'PA-418E'!$B$10,"")))</f>
        <v/>
      </c>
      <c r="I407" s="24" t="str">
        <f>IF('PA-418E'!$B$21="","",IF('PA-418E'!$A436&lt;&gt;"",'PA-418E'!$B$21,IF('PA-418E'!$D436&lt;&gt;"",'PA-418E'!$B$21,"")))</f>
        <v/>
      </c>
      <c r="J407" s="24" t="str">
        <f>IF('PA-418E'!$B$22="","",IF('PA-418E'!$A436&lt;&gt;"",'PA-418E'!$B$22,IF('PA-418E'!$D436&lt;&gt;"",'PA-418E'!$B$22,"")))</f>
        <v/>
      </c>
      <c r="K407" s="24" t="str">
        <f>IF('PA-418E'!$B$23="","",IF('PA-418E'!$A436&lt;&gt;"",'PA-418E'!$B$23,IF('PA-418E'!$D436&lt;&gt;"",'PA-418E'!$B$23,"")))</f>
        <v/>
      </c>
      <c r="L407" s="24" t="str">
        <f>IF('PA-418E'!$B$24="","",IF('PA-418E'!$A436&lt;&gt;"",'PA-418E'!$B$24,IF('PA-418E'!$D436&lt;&gt;"",'PA-418E'!$B$24,"")))</f>
        <v/>
      </c>
      <c r="M407" s="24" t="str">
        <f>IF('PA-418E'!$B$25="","",IF('PA-418E'!$A436&lt;&gt;"",'PA-418E'!$B$25,IF('PA-418E'!$D436&lt;&gt;"",'PA-418E'!$B$25,"")))</f>
        <v/>
      </c>
      <c r="N407" s="24" t="str">
        <f>IF('PA-418E'!$B$26="","",IF('PA-418E'!$A436&lt;&gt;"",'PA-418E'!$B$26,IF('PA-418E'!$D436&lt;&gt;"",'PA-418E'!$B$26,"")))</f>
        <v/>
      </c>
      <c r="O407" s="24" t="str">
        <f>IF('PA-418E'!$D$21="","",IF('PA-418E'!$A436&lt;&gt;"",'PA-418E'!$D$21,IF('PA-418E'!$D436&lt;&gt;"",'PA-418E'!$D$21,"")))</f>
        <v/>
      </c>
      <c r="P407" s="24" t="str">
        <f>IF('PA-418E'!$D$22="","",IF('PA-418E'!$A436&lt;&gt;"",'PA-418E'!$D$22,IF('PA-418E'!$D436&lt;&gt;"",'PA-418E'!$D$22,"")))</f>
        <v/>
      </c>
      <c r="Q407" s="24" t="str">
        <f>IF('PA-418E'!$D$23="","",IF('PA-418E'!$A436&lt;&gt;"",'PA-418E'!$D$23,IF('PA-418E'!$D436&lt;&gt;"",'PA-418E'!$D$23,"")))</f>
        <v/>
      </c>
      <c r="R407" s="24" t="str">
        <f>IF('PA-418E'!$D$24="","",IF('PA-418E'!$A436&lt;&gt;"",'PA-418E'!$D$24,IF('PA-418E'!$D436&lt;&gt;"",'PA-418E'!$D$24,"")))</f>
        <v/>
      </c>
      <c r="S407" s="24" t="str">
        <f>IF('PA-418E'!$D$25="","",IF('PA-418E'!$A436&lt;&gt;"",'PA-418E'!$D$25,IF('PA-418E'!$D436&lt;&gt;"",'PA-418E'!$D$25,"")))</f>
        <v/>
      </c>
      <c r="T407" s="24" t="str">
        <f>IF('PA-418E'!$D$26="","",IF('PA-418E'!$A436&lt;&gt;"",'PA-418E'!$D$26,IF('PA-418E'!$D436&lt;&gt;"",'PA-418E'!$D$26,"")))</f>
        <v/>
      </c>
      <c r="U407" s="70" t="str">
        <f>IF('PA-418E'!$D$11="","",IF('PA-418E'!$A436&lt;&gt;"",'PA-418E'!$D$11,IF('PA-418E'!$D436&lt;&gt;"",'PA-418E'!$D$11,"")))</f>
        <v/>
      </c>
      <c r="V407" s="74"/>
    </row>
    <row r="408" spans="1:22" ht="15.6" x14ac:dyDescent="0.3">
      <c r="A408" s="9" t="str">
        <f>IF('PA-418E'!$D437="","",'PA-418E'!$D437)</f>
        <v/>
      </c>
      <c r="B408" s="24" t="str">
        <f>IF('PA-418E'!$A437="","",'PA-418E'!$A437)</f>
        <v/>
      </c>
      <c r="C408" s="24" t="str">
        <f>IF('PA-418E'!$B437="","",'PA-418E'!$B437)</f>
        <v/>
      </c>
      <c r="D408" s="24" t="str">
        <f>IF('PA-418E'!$C437="","",'PA-418E'!$C437)</f>
        <v/>
      </c>
      <c r="E408" s="25" t="str">
        <f>IF('PA-418E'!$B$11="","",IF('PA-418E'!$A437&lt;&gt;"",'PA-418E'!$B$11,IF('PA-418E'!$D437&lt;&gt;"",'PA-418E'!$B$11,"")))</f>
        <v/>
      </c>
      <c r="F408" s="29" t="str">
        <f>IF('PA-418E'!$B$12="","",IF('PA-418E'!$A437&lt;&gt;"",'PA-418E'!$B$12,IF('PA-418E'!$D437&lt;&gt;"",'PA-418E'!$B$12,"")))</f>
        <v/>
      </c>
      <c r="G408" s="10" t="str">
        <f>IF('PA-418E'!$B$9="","",IF('PA-418E'!$A437&lt;&gt;"",'PA-418E'!$B$9,IF('PA-418E'!$D437&lt;&gt;"",'PA-418E'!$B$9,"")))</f>
        <v/>
      </c>
      <c r="H408" s="10" t="str">
        <f>IF('PA-418E'!$B$10="","",IF('PA-418E'!$A437&lt;&gt;"",'PA-418E'!$B$10,IF('PA-418E'!$D437&lt;&gt;"",'PA-418E'!$B$10,"")))</f>
        <v/>
      </c>
      <c r="I408" s="24" t="str">
        <f>IF('PA-418E'!$B$21="","",IF('PA-418E'!$A437&lt;&gt;"",'PA-418E'!$B$21,IF('PA-418E'!$D437&lt;&gt;"",'PA-418E'!$B$21,"")))</f>
        <v/>
      </c>
      <c r="J408" s="24" t="str">
        <f>IF('PA-418E'!$B$22="","",IF('PA-418E'!$A437&lt;&gt;"",'PA-418E'!$B$22,IF('PA-418E'!$D437&lt;&gt;"",'PA-418E'!$B$22,"")))</f>
        <v/>
      </c>
      <c r="K408" s="24" t="str">
        <f>IF('PA-418E'!$B$23="","",IF('PA-418E'!$A437&lt;&gt;"",'PA-418E'!$B$23,IF('PA-418E'!$D437&lt;&gt;"",'PA-418E'!$B$23,"")))</f>
        <v/>
      </c>
      <c r="L408" s="24" t="str">
        <f>IF('PA-418E'!$B$24="","",IF('PA-418E'!$A437&lt;&gt;"",'PA-418E'!$B$24,IF('PA-418E'!$D437&lt;&gt;"",'PA-418E'!$B$24,"")))</f>
        <v/>
      </c>
      <c r="M408" s="24" t="str">
        <f>IF('PA-418E'!$B$25="","",IF('PA-418E'!$A437&lt;&gt;"",'PA-418E'!$B$25,IF('PA-418E'!$D437&lt;&gt;"",'PA-418E'!$B$25,"")))</f>
        <v/>
      </c>
      <c r="N408" s="24" t="str">
        <f>IF('PA-418E'!$B$26="","",IF('PA-418E'!$A437&lt;&gt;"",'PA-418E'!$B$26,IF('PA-418E'!$D437&lt;&gt;"",'PA-418E'!$B$26,"")))</f>
        <v/>
      </c>
      <c r="O408" s="24" t="str">
        <f>IF('PA-418E'!$D$21="","",IF('PA-418E'!$A437&lt;&gt;"",'PA-418E'!$D$21,IF('PA-418E'!$D437&lt;&gt;"",'PA-418E'!$D$21,"")))</f>
        <v/>
      </c>
      <c r="P408" s="24" t="str">
        <f>IF('PA-418E'!$D$22="","",IF('PA-418E'!$A437&lt;&gt;"",'PA-418E'!$D$22,IF('PA-418E'!$D437&lt;&gt;"",'PA-418E'!$D$22,"")))</f>
        <v/>
      </c>
      <c r="Q408" s="24" t="str">
        <f>IF('PA-418E'!$D$23="","",IF('PA-418E'!$A437&lt;&gt;"",'PA-418E'!$D$23,IF('PA-418E'!$D437&lt;&gt;"",'PA-418E'!$D$23,"")))</f>
        <v/>
      </c>
      <c r="R408" s="24" t="str">
        <f>IF('PA-418E'!$D$24="","",IF('PA-418E'!$A437&lt;&gt;"",'PA-418E'!$D$24,IF('PA-418E'!$D437&lt;&gt;"",'PA-418E'!$D$24,"")))</f>
        <v/>
      </c>
      <c r="S408" s="24" t="str">
        <f>IF('PA-418E'!$D$25="","",IF('PA-418E'!$A437&lt;&gt;"",'PA-418E'!$D$25,IF('PA-418E'!$D437&lt;&gt;"",'PA-418E'!$D$25,"")))</f>
        <v/>
      </c>
      <c r="T408" s="24" t="str">
        <f>IF('PA-418E'!$D$26="","",IF('PA-418E'!$A437&lt;&gt;"",'PA-418E'!$D$26,IF('PA-418E'!$D437&lt;&gt;"",'PA-418E'!$D$26,"")))</f>
        <v/>
      </c>
      <c r="U408" s="70" t="str">
        <f>IF('PA-418E'!$D$11="","",IF('PA-418E'!$A437&lt;&gt;"",'PA-418E'!$D$11,IF('PA-418E'!$D437&lt;&gt;"",'PA-418E'!$D$11,"")))</f>
        <v/>
      </c>
      <c r="V408" s="74"/>
    </row>
    <row r="409" spans="1:22" ht="15.6" x14ac:dyDescent="0.3">
      <c r="A409" s="9" t="str">
        <f>IF('PA-418E'!$D438="","",'PA-418E'!$D438)</f>
        <v/>
      </c>
      <c r="B409" s="24" t="str">
        <f>IF('PA-418E'!$A438="","",'PA-418E'!$A438)</f>
        <v/>
      </c>
      <c r="C409" s="24" t="str">
        <f>IF('PA-418E'!$B438="","",'PA-418E'!$B438)</f>
        <v/>
      </c>
      <c r="D409" s="24" t="str">
        <f>IF('PA-418E'!$C438="","",'PA-418E'!$C438)</f>
        <v/>
      </c>
      <c r="E409" s="25" t="str">
        <f>IF('PA-418E'!$B$11="","",IF('PA-418E'!$A438&lt;&gt;"",'PA-418E'!$B$11,IF('PA-418E'!$D438&lt;&gt;"",'PA-418E'!$B$11,"")))</f>
        <v/>
      </c>
      <c r="F409" s="29" t="str">
        <f>IF('PA-418E'!$B$12="","",IF('PA-418E'!$A438&lt;&gt;"",'PA-418E'!$B$12,IF('PA-418E'!$D438&lt;&gt;"",'PA-418E'!$B$12,"")))</f>
        <v/>
      </c>
      <c r="G409" s="10" t="str">
        <f>IF('PA-418E'!$B$9="","",IF('PA-418E'!$A438&lt;&gt;"",'PA-418E'!$B$9,IF('PA-418E'!$D438&lt;&gt;"",'PA-418E'!$B$9,"")))</f>
        <v/>
      </c>
      <c r="H409" s="10" t="str">
        <f>IF('PA-418E'!$B$10="","",IF('PA-418E'!$A438&lt;&gt;"",'PA-418E'!$B$10,IF('PA-418E'!$D438&lt;&gt;"",'PA-418E'!$B$10,"")))</f>
        <v/>
      </c>
      <c r="I409" s="24" t="str">
        <f>IF('PA-418E'!$B$21="","",IF('PA-418E'!$A438&lt;&gt;"",'PA-418E'!$B$21,IF('PA-418E'!$D438&lt;&gt;"",'PA-418E'!$B$21,"")))</f>
        <v/>
      </c>
      <c r="J409" s="24" t="str">
        <f>IF('PA-418E'!$B$22="","",IF('PA-418E'!$A438&lt;&gt;"",'PA-418E'!$B$22,IF('PA-418E'!$D438&lt;&gt;"",'PA-418E'!$B$22,"")))</f>
        <v/>
      </c>
      <c r="K409" s="24" t="str">
        <f>IF('PA-418E'!$B$23="","",IF('PA-418E'!$A438&lt;&gt;"",'PA-418E'!$B$23,IF('PA-418E'!$D438&lt;&gt;"",'PA-418E'!$B$23,"")))</f>
        <v/>
      </c>
      <c r="L409" s="24" t="str">
        <f>IF('PA-418E'!$B$24="","",IF('PA-418E'!$A438&lt;&gt;"",'PA-418E'!$B$24,IF('PA-418E'!$D438&lt;&gt;"",'PA-418E'!$B$24,"")))</f>
        <v/>
      </c>
      <c r="M409" s="24" t="str">
        <f>IF('PA-418E'!$B$25="","",IF('PA-418E'!$A438&lt;&gt;"",'PA-418E'!$B$25,IF('PA-418E'!$D438&lt;&gt;"",'PA-418E'!$B$25,"")))</f>
        <v/>
      </c>
      <c r="N409" s="24" t="str">
        <f>IF('PA-418E'!$B$26="","",IF('PA-418E'!$A438&lt;&gt;"",'PA-418E'!$B$26,IF('PA-418E'!$D438&lt;&gt;"",'PA-418E'!$B$26,"")))</f>
        <v/>
      </c>
      <c r="O409" s="24" t="str">
        <f>IF('PA-418E'!$D$21="","",IF('PA-418E'!$A438&lt;&gt;"",'PA-418E'!$D$21,IF('PA-418E'!$D438&lt;&gt;"",'PA-418E'!$D$21,"")))</f>
        <v/>
      </c>
      <c r="P409" s="24" t="str">
        <f>IF('PA-418E'!$D$22="","",IF('PA-418E'!$A438&lt;&gt;"",'PA-418E'!$D$22,IF('PA-418E'!$D438&lt;&gt;"",'PA-418E'!$D$22,"")))</f>
        <v/>
      </c>
      <c r="Q409" s="24" t="str">
        <f>IF('PA-418E'!$D$23="","",IF('PA-418E'!$A438&lt;&gt;"",'PA-418E'!$D$23,IF('PA-418E'!$D438&lt;&gt;"",'PA-418E'!$D$23,"")))</f>
        <v/>
      </c>
      <c r="R409" s="24" t="str">
        <f>IF('PA-418E'!$D$24="","",IF('PA-418E'!$A438&lt;&gt;"",'PA-418E'!$D$24,IF('PA-418E'!$D438&lt;&gt;"",'PA-418E'!$D$24,"")))</f>
        <v/>
      </c>
      <c r="S409" s="24" t="str">
        <f>IF('PA-418E'!$D$25="","",IF('PA-418E'!$A438&lt;&gt;"",'PA-418E'!$D$25,IF('PA-418E'!$D438&lt;&gt;"",'PA-418E'!$D$25,"")))</f>
        <v/>
      </c>
      <c r="T409" s="24" t="str">
        <f>IF('PA-418E'!$D$26="","",IF('PA-418E'!$A438&lt;&gt;"",'PA-418E'!$D$26,IF('PA-418E'!$D438&lt;&gt;"",'PA-418E'!$D$26,"")))</f>
        <v/>
      </c>
      <c r="U409" s="70" t="str">
        <f>IF('PA-418E'!$D$11="","",IF('PA-418E'!$A438&lt;&gt;"",'PA-418E'!$D$11,IF('PA-418E'!$D438&lt;&gt;"",'PA-418E'!$D$11,"")))</f>
        <v/>
      </c>
      <c r="V409" s="74"/>
    </row>
    <row r="410" spans="1:22" ht="15.6" x14ac:dyDescent="0.3">
      <c r="A410" s="9" t="str">
        <f>IF('PA-418E'!$D439="","",'PA-418E'!$D439)</f>
        <v/>
      </c>
      <c r="B410" s="24" t="str">
        <f>IF('PA-418E'!$A439="","",'PA-418E'!$A439)</f>
        <v/>
      </c>
      <c r="C410" s="24" t="str">
        <f>IF('PA-418E'!$B439="","",'PA-418E'!$B439)</f>
        <v/>
      </c>
      <c r="D410" s="24" t="str">
        <f>IF('PA-418E'!$C439="","",'PA-418E'!$C439)</f>
        <v/>
      </c>
      <c r="E410" s="25" t="str">
        <f>IF('PA-418E'!$B$11="","",IF('PA-418E'!$A439&lt;&gt;"",'PA-418E'!$B$11,IF('PA-418E'!$D439&lt;&gt;"",'PA-418E'!$B$11,"")))</f>
        <v/>
      </c>
      <c r="F410" s="29" t="str">
        <f>IF('PA-418E'!$B$12="","",IF('PA-418E'!$A439&lt;&gt;"",'PA-418E'!$B$12,IF('PA-418E'!$D439&lt;&gt;"",'PA-418E'!$B$12,"")))</f>
        <v/>
      </c>
      <c r="G410" s="10" t="str">
        <f>IF('PA-418E'!$B$9="","",IF('PA-418E'!$A439&lt;&gt;"",'PA-418E'!$B$9,IF('PA-418E'!$D439&lt;&gt;"",'PA-418E'!$B$9,"")))</f>
        <v/>
      </c>
      <c r="H410" s="10" t="str">
        <f>IF('PA-418E'!$B$10="","",IF('PA-418E'!$A439&lt;&gt;"",'PA-418E'!$B$10,IF('PA-418E'!$D439&lt;&gt;"",'PA-418E'!$B$10,"")))</f>
        <v/>
      </c>
      <c r="I410" s="24" t="str">
        <f>IF('PA-418E'!$B$21="","",IF('PA-418E'!$A439&lt;&gt;"",'PA-418E'!$B$21,IF('PA-418E'!$D439&lt;&gt;"",'PA-418E'!$B$21,"")))</f>
        <v/>
      </c>
      <c r="J410" s="24" t="str">
        <f>IF('PA-418E'!$B$22="","",IF('PA-418E'!$A439&lt;&gt;"",'PA-418E'!$B$22,IF('PA-418E'!$D439&lt;&gt;"",'PA-418E'!$B$22,"")))</f>
        <v/>
      </c>
      <c r="K410" s="24" t="str">
        <f>IF('PA-418E'!$B$23="","",IF('PA-418E'!$A439&lt;&gt;"",'PA-418E'!$B$23,IF('PA-418E'!$D439&lt;&gt;"",'PA-418E'!$B$23,"")))</f>
        <v/>
      </c>
      <c r="L410" s="24" t="str">
        <f>IF('PA-418E'!$B$24="","",IF('PA-418E'!$A439&lt;&gt;"",'PA-418E'!$B$24,IF('PA-418E'!$D439&lt;&gt;"",'PA-418E'!$B$24,"")))</f>
        <v/>
      </c>
      <c r="M410" s="24" t="str">
        <f>IF('PA-418E'!$B$25="","",IF('PA-418E'!$A439&lt;&gt;"",'PA-418E'!$B$25,IF('PA-418E'!$D439&lt;&gt;"",'PA-418E'!$B$25,"")))</f>
        <v/>
      </c>
      <c r="N410" s="24" t="str">
        <f>IF('PA-418E'!$B$26="","",IF('PA-418E'!$A439&lt;&gt;"",'PA-418E'!$B$26,IF('PA-418E'!$D439&lt;&gt;"",'PA-418E'!$B$26,"")))</f>
        <v/>
      </c>
      <c r="O410" s="24" t="str">
        <f>IF('PA-418E'!$D$21="","",IF('PA-418E'!$A439&lt;&gt;"",'PA-418E'!$D$21,IF('PA-418E'!$D439&lt;&gt;"",'PA-418E'!$D$21,"")))</f>
        <v/>
      </c>
      <c r="P410" s="24" t="str">
        <f>IF('PA-418E'!$D$22="","",IF('PA-418E'!$A439&lt;&gt;"",'PA-418E'!$D$22,IF('PA-418E'!$D439&lt;&gt;"",'PA-418E'!$D$22,"")))</f>
        <v/>
      </c>
      <c r="Q410" s="24" t="str">
        <f>IF('PA-418E'!$D$23="","",IF('PA-418E'!$A439&lt;&gt;"",'PA-418E'!$D$23,IF('PA-418E'!$D439&lt;&gt;"",'PA-418E'!$D$23,"")))</f>
        <v/>
      </c>
      <c r="R410" s="24" t="str">
        <f>IF('PA-418E'!$D$24="","",IF('PA-418E'!$A439&lt;&gt;"",'PA-418E'!$D$24,IF('PA-418E'!$D439&lt;&gt;"",'PA-418E'!$D$24,"")))</f>
        <v/>
      </c>
      <c r="S410" s="24" t="str">
        <f>IF('PA-418E'!$D$25="","",IF('PA-418E'!$A439&lt;&gt;"",'PA-418E'!$D$25,IF('PA-418E'!$D439&lt;&gt;"",'PA-418E'!$D$25,"")))</f>
        <v/>
      </c>
      <c r="T410" s="24" t="str">
        <f>IF('PA-418E'!$D$26="","",IF('PA-418E'!$A439&lt;&gt;"",'PA-418E'!$D$26,IF('PA-418E'!$D439&lt;&gt;"",'PA-418E'!$D$26,"")))</f>
        <v/>
      </c>
      <c r="U410" s="70" t="str">
        <f>IF('PA-418E'!$D$11="","",IF('PA-418E'!$A439&lt;&gt;"",'PA-418E'!$D$11,IF('PA-418E'!$D439&lt;&gt;"",'PA-418E'!$D$11,"")))</f>
        <v/>
      </c>
      <c r="V410" s="74"/>
    </row>
    <row r="411" spans="1:22" ht="15.6" x14ac:dyDescent="0.3">
      <c r="A411" s="9" t="str">
        <f>IF('PA-418E'!$D440="","",'PA-418E'!$D440)</f>
        <v/>
      </c>
      <c r="B411" s="24" t="str">
        <f>IF('PA-418E'!$A440="","",'PA-418E'!$A440)</f>
        <v/>
      </c>
      <c r="C411" s="24" t="str">
        <f>IF('PA-418E'!$B440="","",'PA-418E'!$B440)</f>
        <v/>
      </c>
      <c r="D411" s="24" t="str">
        <f>IF('PA-418E'!$C440="","",'PA-418E'!$C440)</f>
        <v/>
      </c>
      <c r="E411" s="25" t="str">
        <f>IF('PA-418E'!$B$11="","",IF('PA-418E'!$A440&lt;&gt;"",'PA-418E'!$B$11,IF('PA-418E'!$D440&lt;&gt;"",'PA-418E'!$B$11,"")))</f>
        <v/>
      </c>
      <c r="F411" s="29" t="str">
        <f>IF('PA-418E'!$B$12="","",IF('PA-418E'!$A440&lt;&gt;"",'PA-418E'!$B$12,IF('PA-418E'!$D440&lt;&gt;"",'PA-418E'!$B$12,"")))</f>
        <v/>
      </c>
      <c r="G411" s="10" t="str">
        <f>IF('PA-418E'!$B$9="","",IF('PA-418E'!$A440&lt;&gt;"",'PA-418E'!$B$9,IF('PA-418E'!$D440&lt;&gt;"",'PA-418E'!$B$9,"")))</f>
        <v/>
      </c>
      <c r="H411" s="10" t="str">
        <f>IF('PA-418E'!$B$10="","",IF('PA-418E'!$A440&lt;&gt;"",'PA-418E'!$B$10,IF('PA-418E'!$D440&lt;&gt;"",'PA-418E'!$B$10,"")))</f>
        <v/>
      </c>
      <c r="I411" s="24" t="str">
        <f>IF('PA-418E'!$B$21="","",IF('PA-418E'!$A440&lt;&gt;"",'PA-418E'!$B$21,IF('PA-418E'!$D440&lt;&gt;"",'PA-418E'!$B$21,"")))</f>
        <v/>
      </c>
      <c r="J411" s="24" t="str">
        <f>IF('PA-418E'!$B$22="","",IF('PA-418E'!$A440&lt;&gt;"",'PA-418E'!$B$22,IF('PA-418E'!$D440&lt;&gt;"",'PA-418E'!$B$22,"")))</f>
        <v/>
      </c>
      <c r="K411" s="24" t="str">
        <f>IF('PA-418E'!$B$23="","",IF('PA-418E'!$A440&lt;&gt;"",'PA-418E'!$B$23,IF('PA-418E'!$D440&lt;&gt;"",'PA-418E'!$B$23,"")))</f>
        <v/>
      </c>
      <c r="L411" s="24" t="str">
        <f>IF('PA-418E'!$B$24="","",IF('PA-418E'!$A440&lt;&gt;"",'PA-418E'!$B$24,IF('PA-418E'!$D440&lt;&gt;"",'PA-418E'!$B$24,"")))</f>
        <v/>
      </c>
      <c r="M411" s="24" t="str">
        <f>IF('PA-418E'!$B$25="","",IF('PA-418E'!$A440&lt;&gt;"",'PA-418E'!$B$25,IF('PA-418E'!$D440&lt;&gt;"",'PA-418E'!$B$25,"")))</f>
        <v/>
      </c>
      <c r="N411" s="24" t="str">
        <f>IF('PA-418E'!$B$26="","",IF('PA-418E'!$A440&lt;&gt;"",'PA-418E'!$B$26,IF('PA-418E'!$D440&lt;&gt;"",'PA-418E'!$B$26,"")))</f>
        <v/>
      </c>
      <c r="O411" s="24" t="str">
        <f>IF('PA-418E'!$D$21="","",IF('PA-418E'!$A440&lt;&gt;"",'PA-418E'!$D$21,IF('PA-418E'!$D440&lt;&gt;"",'PA-418E'!$D$21,"")))</f>
        <v/>
      </c>
      <c r="P411" s="24" t="str">
        <f>IF('PA-418E'!$D$22="","",IF('PA-418E'!$A440&lt;&gt;"",'PA-418E'!$D$22,IF('PA-418E'!$D440&lt;&gt;"",'PA-418E'!$D$22,"")))</f>
        <v/>
      </c>
      <c r="Q411" s="24" t="str">
        <f>IF('PA-418E'!$D$23="","",IF('PA-418E'!$A440&lt;&gt;"",'PA-418E'!$D$23,IF('PA-418E'!$D440&lt;&gt;"",'PA-418E'!$D$23,"")))</f>
        <v/>
      </c>
      <c r="R411" s="24" t="str">
        <f>IF('PA-418E'!$D$24="","",IF('PA-418E'!$A440&lt;&gt;"",'PA-418E'!$D$24,IF('PA-418E'!$D440&lt;&gt;"",'PA-418E'!$D$24,"")))</f>
        <v/>
      </c>
      <c r="S411" s="24" t="str">
        <f>IF('PA-418E'!$D$25="","",IF('PA-418E'!$A440&lt;&gt;"",'PA-418E'!$D$25,IF('PA-418E'!$D440&lt;&gt;"",'PA-418E'!$D$25,"")))</f>
        <v/>
      </c>
      <c r="T411" s="24" t="str">
        <f>IF('PA-418E'!$D$26="","",IF('PA-418E'!$A440&lt;&gt;"",'PA-418E'!$D$26,IF('PA-418E'!$D440&lt;&gt;"",'PA-418E'!$D$26,"")))</f>
        <v/>
      </c>
      <c r="U411" s="70" t="str">
        <f>IF('PA-418E'!$D$11="","",IF('PA-418E'!$A440&lt;&gt;"",'PA-418E'!$D$11,IF('PA-418E'!$D440&lt;&gt;"",'PA-418E'!$D$11,"")))</f>
        <v/>
      </c>
      <c r="V411" s="74"/>
    </row>
    <row r="412" spans="1:22" ht="15.6" x14ac:dyDescent="0.3">
      <c r="A412" s="9" t="str">
        <f>IF('PA-418E'!$D441="","",'PA-418E'!$D441)</f>
        <v/>
      </c>
      <c r="B412" s="24" t="str">
        <f>IF('PA-418E'!$A441="","",'PA-418E'!$A441)</f>
        <v/>
      </c>
      <c r="C412" s="24" t="str">
        <f>IF('PA-418E'!$B441="","",'PA-418E'!$B441)</f>
        <v/>
      </c>
      <c r="D412" s="24" t="str">
        <f>IF('PA-418E'!$C441="","",'PA-418E'!$C441)</f>
        <v/>
      </c>
      <c r="E412" s="25" t="str">
        <f>IF('PA-418E'!$B$11="","",IF('PA-418E'!$A441&lt;&gt;"",'PA-418E'!$B$11,IF('PA-418E'!$D441&lt;&gt;"",'PA-418E'!$B$11,"")))</f>
        <v/>
      </c>
      <c r="F412" s="29" t="str">
        <f>IF('PA-418E'!$B$12="","",IF('PA-418E'!$A441&lt;&gt;"",'PA-418E'!$B$12,IF('PA-418E'!$D441&lt;&gt;"",'PA-418E'!$B$12,"")))</f>
        <v/>
      </c>
      <c r="G412" s="10" t="str">
        <f>IF('PA-418E'!$B$9="","",IF('PA-418E'!$A441&lt;&gt;"",'PA-418E'!$B$9,IF('PA-418E'!$D441&lt;&gt;"",'PA-418E'!$B$9,"")))</f>
        <v/>
      </c>
      <c r="H412" s="10" t="str">
        <f>IF('PA-418E'!$B$10="","",IF('PA-418E'!$A441&lt;&gt;"",'PA-418E'!$B$10,IF('PA-418E'!$D441&lt;&gt;"",'PA-418E'!$B$10,"")))</f>
        <v/>
      </c>
      <c r="I412" s="24" t="str">
        <f>IF('PA-418E'!$B$21="","",IF('PA-418E'!$A441&lt;&gt;"",'PA-418E'!$B$21,IF('PA-418E'!$D441&lt;&gt;"",'PA-418E'!$B$21,"")))</f>
        <v/>
      </c>
      <c r="J412" s="24" t="str">
        <f>IF('PA-418E'!$B$22="","",IF('PA-418E'!$A441&lt;&gt;"",'PA-418E'!$B$22,IF('PA-418E'!$D441&lt;&gt;"",'PA-418E'!$B$22,"")))</f>
        <v/>
      </c>
      <c r="K412" s="24" t="str">
        <f>IF('PA-418E'!$B$23="","",IF('PA-418E'!$A441&lt;&gt;"",'PA-418E'!$B$23,IF('PA-418E'!$D441&lt;&gt;"",'PA-418E'!$B$23,"")))</f>
        <v/>
      </c>
      <c r="L412" s="24" t="str">
        <f>IF('PA-418E'!$B$24="","",IF('PA-418E'!$A441&lt;&gt;"",'PA-418E'!$B$24,IF('PA-418E'!$D441&lt;&gt;"",'PA-418E'!$B$24,"")))</f>
        <v/>
      </c>
      <c r="M412" s="24" t="str">
        <f>IF('PA-418E'!$B$25="","",IF('PA-418E'!$A441&lt;&gt;"",'PA-418E'!$B$25,IF('PA-418E'!$D441&lt;&gt;"",'PA-418E'!$B$25,"")))</f>
        <v/>
      </c>
      <c r="N412" s="24" t="str">
        <f>IF('PA-418E'!$B$26="","",IF('PA-418E'!$A441&lt;&gt;"",'PA-418E'!$B$26,IF('PA-418E'!$D441&lt;&gt;"",'PA-418E'!$B$26,"")))</f>
        <v/>
      </c>
      <c r="O412" s="24" t="str">
        <f>IF('PA-418E'!$D$21="","",IF('PA-418E'!$A441&lt;&gt;"",'PA-418E'!$D$21,IF('PA-418E'!$D441&lt;&gt;"",'PA-418E'!$D$21,"")))</f>
        <v/>
      </c>
      <c r="P412" s="24" t="str">
        <f>IF('PA-418E'!$D$22="","",IF('PA-418E'!$A441&lt;&gt;"",'PA-418E'!$D$22,IF('PA-418E'!$D441&lt;&gt;"",'PA-418E'!$D$22,"")))</f>
        <v/>
      </c>
      <c r="Q412" s="24" t="str">
        <f>IF('PA-418E'!$D$23="","",IF('PA-418E'!$A441&lt;&gt;"",'PA-418E'!$D$23,IF('PA-418E'!$D441&lt;&gt;"",'PA-418E'!$D$23,"")))</f>
        <v/>
      </c>
      <c r="R412" s="24" t="str">
        <f>IF('PA-418E'!$D$24="","",IF('PA-418E'!$A441&lt;&gt;"",'PA-418E'!$D$24,IF('PA-418E'!$D441&lt;&gt;"",'PA-418E'!$D$24,"")))</f>
        <v/>
      </c>
      <c r="S412" s="24" t="str">
        <f>IF('PA-418E'!$D$25="","",IF('PA-418E'!$A441&lt;&gt;"",'PA-418E'!$D$25,IF('PA-418E'!$D441&lt;&gt;"",'PA-418E'!$D$25,"")))</f>
        <v/>
      </c>
      <c r="T412" s="24" t="str">
        <f>IF('PA-418E'!$D$26="","",IF('PA-418E'!$A441&lt;&gt;"",'PA-418E'!$D$26,IF('PA-418E'!$D441&lt;&gt;"",'PA-418E'!$D$26,"")))</f>
        <v/>
      </c>
      <c r="U412" s="70" t="str">
        <f>IF('PA-418E'!$D$11="","",IF('PA-418E'!$A441&lt;&gt;"",'PA-418E'!$D$11,IF('PA-418E'!$D441&lt;&gt;"",'PA-418E'!$D$11,"")))</f>
        <v/>
      </c>
      <c r="V412" s="74"/>
    </row>
    <row r="413" spans="1:22" ht="15.6" x14ac:dyDescent="0.3">
      <c r="A413" s="9" t="str">
        <f>IF('PA-418E'!$D442="","",'PA-418E'!$D442)</f>
        <v/>
      </c>
      <c r="B413" s="24" t="str">
        <f>IF('PA-418E'!$A442="","",'PA-418E'!$A442)</f>
        <v/>
      </c>
      <c r="C413" s="24" t="str">
        <f>IF('PA-418E'!$B442="","",'PA-418E'!$B442)</f>
        <v/>
      </c>
      <c r="D413" s="24" t="str">
        <f>IF('PA-418E'!$C442="","",'PA-418E'!$C442)</f>
        <v/>
      </c>
      <c r="E413" s="25" t="str">
        <f>IF('PA-418E'!$B$11="","",IF('PA-418E'!$A442&lt;&gt;"",'PA-418E'!$B$11,IF('PA-418E'!$D442&lt;&gt;"",'PA-418E'!$B$11,"")))</f>
        <v/>
      </c>
      <c r="F413" s="29" t="str">
        <f>IF('PA-418E'!$B$12="","",IF('PA-418E'!$A442&lt;&gt;"",'PA-418E'!$B$12,IF('PA-418E'!$D442&lt;&gt;"",'PA-418E'!$B$12,"")))</f>
        <v/>
      </c>
      <c r="G413" s="10" t="str">
        <f>IF('PA-418E'!$B$9="","",IF('PA-418E'!$A442&lt;&gt;"",'PA-418E'!$B$9,IF('PA-418E'!$D442&lt;&gt;"",'PA-418E'!$B$9,"")))</f>
        <v/>
      </c>
      <c r="H413" s="10" t="str">
        <f>IF('PA-418E'!$B$10="","",IF('PA-418E'!$A442&lt;&gt;"",'PA-418E'!$B$10,IF('PA-418E'!$D442&lt;&gt;"",'PA-418E'!$B$10,"")))</f>
        <v/>
      </c>
      <c r="I413" s="24" t="str">
        <f>IF('PA-418E'!$B$21="","",IF('PA-418E'!$A442&lt;&gt;"",'PA-418E'!$B$21,IF('PA-418E'!$D442&lt;&gt;"",'PA-418E'!$B$21,"")))</f>
        <v/>
      </c>
      <c r="J413" s="24" t="str">
        <f>IF('PA-418E'!$B$22="","",IF('PA-418E'!$A442&lt;&gt;"",'PA-418E'!$B$22,IF('PA-418E'!$D442&lt;&gt;"",'PA-418E'!$B$22,"")))</f>
        <v/>
      </c>
      <c r="K413" s="24" t="str">
        <f>IF('PA-418E'!$B$23="","",IF('PA-418E'!$A442&lt;&gt;"",'PA-418E'!$B$23,IF('PA-418E'!$D442&lt;&gt;"",'PA-418E'!$B$23,"")))</f>
        <v/>
      </c>
      <c r="L413" s="24" t="str">
        <f>IF('PA-418E'!$B$24="","",IF('PA-418E'!$A442&lt;&gt;"",'PA-418E'!$B$24,IF('PA-418E'!$D442&lt;&gt;"",'PA-418E'!$B$24,"")))</f>
        <v/>
      </c>
      <c r="M413" s="24" t="str">
        <f>IF('PA-418E'!$B$25="","",IF('PA-418E'!$A442&lt;&gt;"",'PA-418E'!$B$25,IF('PA-418E'!$D442&lt;&gt;"",'PA-418E'!$B$25,"")))</f>
        <v/>
      </c>
      <c r="N413" s="24" t="str">
        <f>IF('PA-418E'!$B$26="","",IF('PA-418E'!$A442&lt;&gt;"",'PA-418E'!$B$26,IF('PA-418E'!$D442&lt;&gt;"",'PA-418E'!$B$26,"")))</f>
        <v/>
      </c>
      <c r="O413" s="24" t="str">
        <f>IF('PA-418E'!$D$21="","",IF('PA-418E'!$A442&lt;&gt;"",'PA-418E'!$D$21,IF('PA-418E'!$D442&lt;&gt;"",'PA-418E'!$D$21,"")))</f>
        <v/>
      </c>
      <c r="P413" s="24" t="str">
        <f>IF('PA-418E'!$D$22="","",IF('PA-418E'!$A442&lt;&gt;"",'PA-418E'!$D$22,IF('PA-418E'!$D442&lt;&gt;"",'PA-418E'!$D$22,"")))</f>
        <v/>
      </c>
      <c r="Q413" s="24" t="str">
        <f>IF('PA-418E'!$D$23="","",IF('PA-418E'!$A442&lt;&gt;"",'PA-418E'!$D$23,IF('PA-418E'!$D442&lt;&gt;"",'PA-418E'!$D$23,"")))</f>
        <v/>
      </c>
      <c r="R413" s="24" t="str">
        <f>IF('PA-418E'!$D$24="","",IF('PA-418E'!$A442&lt;&gt;"",'PA-418E'!$D$24,IF('PA-418E'!$D442&lt;&gt;"",'PA-418E'!$D$24,"")))</f>
        <v/>
      </c>
      <c r="S413" s="24" t="str">
        <f>IF('PA-418E'!$D$25="","",IF('PA-418E'!$A442&lt;&gt;"",'PA-418E'!$D$25,IF('PA-418E'!$D442&lt;&gt;"",'PA-418E'!$D$25,"")))</f>
        <v/>
      </c>
      <c r="T413" s="24" t="str">
        <f>IF('PA-418E'!$D$26="","",IF('PA-418E'!$A442&lt;&gt;"",'PA-418E'!$D$26,IF('PA-418E'!$D442&lt;&gt;"",'PA-418E'!$D$26,"")))</f>
        <v/>
      </c>
      <c r="U413" s="70" t="str">
        <f>IF('PA-418E'!$D$11="","",IF('PA-418E'!$A442&lt;&gt;"",'PA-418E'!$D$11,IF('PA-418E'!$D442&lt;&gt;"",'PA-418E'!$D$11,"")))</f>
        <v/>
      </c>
      <c r="V413" s="74"/>
    </row>
    <row r="414" spans="1:22" ht="15.6" x14ac:dyDescent="0.3">
      <c r="A414" s="9" t="str">
        <f>IF('PA-418E'!$D443="","",'PA-418E'!$D443)</f>
        <v/>
      </c>
      <c r="B414" s="24" t="str">
        <f>IF('PA-418E'!$A443="","",'PA-418E'!$A443)</f>
        <v/>
      </c>
      <c r="C414" s="24" t="str">
        <f>IF('PA-418E'!$B443="","",'PA-418E'!$B443)</f>
        <v/>
      </c>
      <c r="D414" s="24" t="str">
        <f>IF('PA-418E'!$C443="","",'PA-418E'!$C443)</f>
        <v/>
      </c>
      <c r="E414" s="25" t="str">
        <f>IF('PA-418E'!$B$11="","",IF('PA-418E'!$A443&lt;&gt;"",'PA-418E'!$B$11,IF('PA-418E'!$D443&lt;&gt;"",'PA-418E'!$B$11,"")))</f>
        <v/>
      </c>
      <c r="F414" s="29" t="str">
        <f>IF('PA-418E'!$B$12="","",IF('PA-418E'!$A443&lt;&gt;"",'PA-418E'!$B$12,IF('PA-418E'!$D443&lt;&gt;"",'PA-418E'!$B$12,"")))</f>
        <v/>
      </c>
      <c r="G414" s="10" t="str">
        <f>IF('PA-418E'!$B$9="","",IF('PA-418E'!$A443&lt;&gt;"",'PA-418E'!$B$9,IF('PA-418E'!$D443&lt;&gt;"",'PA-418E'!$B$9,"")))</f>
        <v/>
      </c>
      <c r="H414" s="10" t="str">
        <f>IF('PA-418E'!$B$10="","",IF('PA-418E'!$A443&lt;&gt;"",'PA-418E'!$B$10,IF('PA-418E'!$D443&lt;&gt;"",'PA-418E'!$B$10,"")))</f>
        <v/>
      </c>
      <c r="I414" s="24" t="str">
        <f>IF('PA-418E'!$B$21="","",IF('PA-418E'!$A443&lt;&gt;"",'PA-418E'!$B$21,IF('PA-418E'!$D443&lt;&gt;"",'PA-418E'!$B$21,"")))</f>
        <v/>
      </c>
      <c r="J414" s="24" t="str">
        <f>IF('PA-418E'!$B$22="","",IF('PA-418E'!$A443&lt;&gt;"",'PA-418E'!$B$22,IF('PA-418E'!$D443&lt;&gt;"",'PA-418E'!$B$22,"")))</f>
        <v/>
      </c>
      <c r="K414" s="24" t="str">
        <f>IF('PA-418E'!$B$23="","",IF('PA-418E'!$A443&lt;&gt;"",'PA-418E'!$B$23,IF('PA-418E'!$D443&lt;&gt;"",'PA-418E'!$B$23,"")))</f>
        <v/>
      </c>
      <c r="L414" s="24" t="str">
        <f>IF('PA-418E'!$B$24="","",IF('PA-418E'!$A443&lt;&gt;"",'PA-418E'!$B$24,IF('PA-418E'!$D443&lt;&gt;"",'PA-418E'!$B$24,"")))</f>
        <v/>
      </c>
      <c r="M414" s="24" t="str">
        <f>IF('PA-418E'!$B$25="","",IF('PA-418E'!$A443&lt;&gt;"",'PA-418E'!$B$25,IF('PA-418E'!$D443&lt;&gt;"",'PA-418E'!$B$25,"")))</f>
        <v/>
      </c>
      <c r="N414" s="24" t="str">
        <f>IF('PA-418E'!$B$26="","",IF('PA-418E'!$A443&lt;&gt;"",'PA-418E'!$B$26,IF('PA-418E'!$D443&lt;&gt;"",'PA-418E'!$B$26,"")))</f>
        <v/>
      </c>
      <c r="O414" s="24" t="str">
        <f>IF('PA-418E'!$D$21="","",IF('PA-418E'!$A443&lt;&gt;"",'PA-418E'!$D$21,IF('PA-418E'!$D443&lt;&gt;"",'PA-418E'!$D$21,"")))</f>
        <v/>
      </c>
      <c r="P414" s="24" t="str">
        <f>IF('PA-418E'!$D$22="","",IF('PA-418E'!$A443&lt;&gt;"",'PA-418E'!$D$22,IF('PA-418E'!$D443&lt;&gt;"",'PA-418E'!$D$22,"")))</f>
        <v/>
      </c>
      <c r="Q414" s="24" t="str">
        <f>IF('PA-418E'!$D$23="","",IF('PA-418E'!$A443&lt;&gt;"",'PA-418E'!$D$23,IF('PA-418E'!$D443&lt;&gt;"",'PA-418E'!$D$23,"")))</f>
        <v/>
      </c>
      <c r="R414" s="24" t="str">
        <f>IF('PA-418E'!$D$24="","",IF('PA-418E'!$A443&lt;&gt;"",'PA-418E'!$D$24,IF('PA-418E'!$D443&lt;&gt;"",'PA-418E'!$D$24,"")))</f>
        <v/>
      </c>
      <c r="S414" s="24" t="str">
        <f>IF('PA-418E'!$D$25="","",IF('PA-418E'!$A443&lt;&gt;"",'PA-418E'!$D$25,IF('PA-418E'!$D443&lt;&gt;"",'PA-418E'!$D$25,"")))</f>
        <v/>
      </c>
      <c r="T414" s="24" t="str">
        <f>IF('PA-418E'!$D$26="","",IF('PA-418E'!$A443&lt;&gt;"",'PA-418E'!$D$26,IF('PA-418E'!$D443&lt;&gt;"",'PA-418E'!$D$26,"")))</f>
        <v/>
      </c>
      <c r="U414" s="70" t="str">
        <f>IF('PA-418E'!$D$11="","",IF('PA-418E'!$A443&lt;&gt;"",'PA-418E'!$D$11,IF('PA-418E'!$D443&lt;&gt;"",'PA-418E'!$D$11,"")))</f>
        <v/>
      </c>
      <c r="V414" s="74"/>
    </row>
    <row r="415" spans="1:22" ht="15.6" x14ac:dyDescent="0.3">
      <c r="A415" s="9" t="str">
        <f>IF('PA-418E'!$D444="","",'PA-418E'!$D444)</f>
        <v/>
      </c>
      <c r="B415" s="24" t="str">
        <f>IF('PA-418E'!$A444="","",'PA-418E'!$A444)</f>
        <v/>
      </c>
      <c r="C415" s="24" t="str">
        <f>IF('PA-418E'!$B444="","",'PA-418E'!$B444)</f>
        <v/>
      </c>
      <c r="D415" s="24" t="str">
        <f>IF('PA-418E'!$C444="","",'PA-418E'!$C444)</f>
        <v/>
      </c>
      <c r="E415" s="25" t="str">
        <f>IF('PA-418E'!$B$11="","",IF('PA-418E'!$A444&lt;&gt;"",'PA-418E'!$B$11,IF('PA-418E'!$D444&lt;&gt;"",'PA-418E'!$B$11,"")))</f>
        <v/>
      </c>
      <c r="F415" s="29" t="str">
        <f>IF('PA-418E'!$B$12="","",IF('PA-418E'!$A444&lt;&gt;"",'PA-418E'!$B$12,IF('PA-418E'!$D444&lt;&gt;"",'PA-418E'!$B$12,"")))</f>
        <v/>
      </c>
      <c r="G415" s="10" t="str">
        <f>IF('PA-418E'!$B$9="","",IF('PA-418E'!$A444&lt;&gt;"",'PA-418E'!$B$9,IF('PA-418E'!$D444&lt;&gt;"",'PA-418E'!$B$9,"")))</f>
        <v/>
      </c>
      <c r="H415" s="10" t="str">
        <f>IF('PA-418E'!$B$10="","",IF('PA-418E'!$A444&lt;&gt;"",'PA-418E'!$B$10,IF('PA-418E'!$D444&lt;&gt;"",'PA-418E'!$B$10,"")))</f>
        <v/>
      </c>
      <c r="I415" s="24" t="str">
        <f>IF('PA-418E'!$B$21="","",IF('PA-418E'!$A444&lt;&gt;"",'PA-418E'!$B$21,IF('PA-418E'!$D444&lt;&gt;"",'PA-418E'!$B$21,"")))</f>
        <v/>
      </c>
      <c r="J415" s="24" t="str">
        <f>IF('PA-418E'!$B$22="","",IF('PA-418E'!$A444&lt;&gt;"",'PA-418E'!$B$22,IF('PA-418E'!$D444&lt;&gt;"",'PA-418E'!$B$22,"")))</f>
        <v/>
      </c>
      <c r="K415" s="24" t="str">
        <f>IF('PA-418E'!$B$23="","",IF('PA-418E'!$A444&lt;&gt;"",'PA-418E'!$B$23,IF('PA-418E'!$D444&lt;&gt;"",'PA-418E'!$B$23,"")))</f>
        <v/>
      </c>
      <c r="L415" s="24" t="str">
        <f>IF('PA-418E'!$B$24="","",IF('PA-418E'!$A444&lt;&gt;"",'PA-418E'!$B$24,IF('PA-418E'!$D444&lt;&gt;"",'PA-418E'!$B$24,"")))</f>
        <v/>
      </c>
      <c r="M415" s="24" t="str">
        <f>IF('PA-418E'!$B$25="","",IF('PA-418E'!$A444&lt;&gt;"",'PA-418E'!$B$25,IF('PA-418E'!$D444&lt;&gt;"",'PA-418E'!$B$25,"")))</f>
        <v/>
      </c>
      <c r="N415" s="24" t="str">
        <f>IF('PA-418E'!$B$26="","",IF('PA-418E'!$A444&lt;&gt;"",'PA-418E'!$B$26,IF('PA-418E'!$D444&lt;&gt;"",'PA-418E'!$B$26,"")))</f>
        <v/>
      </c>
      <c r="O415" s="24" t="str">
        <f>IF('PA-418E'!$D$21="","",IF('PA-418E'!$A444&lt;&gt;"",'PA-418E'!$D$21,IF('PA-418E'!$D444&lt;&gt;"",'PA-418E'!$D$21,"")))</f>
        <v/>
      </c>
      <c r="P415" s="24" t="str">
        <f>IF('PA-418E'!$D$22="","",IF('PA-418E'!$A444&lt;&gt;"",'PA-418E'!$D$22,IF('PA-418E'!$D444&lt;&gt;"",'PA-418E'!$D$22,"")))</f>
        <v/>
      </c>
      <c r="Q415" s="24" t="str">
        <f>IF('PA-418E'!$D$23="","",IF('PA-418E'!$A444&lt;&gt;"",'PA-418E'!$D$23,IF('PA-418E'!$D444&lt;&gt;"",'PA-418E'!$D$23,"")))</f>
        <v/>
      </c>
      <c r="R415" s="24" t="str">
        <f>IF('PA-418E'!$D$24="","",IF('PA-418E'!$A444&lt;&gt;"",'PA-418E'!$D$24,IF('PA-418E'!$D444&lt;&gt;"",'PA-418E'!$D$24,"")))</f>
        <v/>
      </c>
      <c r="S415" s="24" t="str">
        <f>IF('PA-418E'!$D$25="","",IF('PA-418E'!$A444&lt;&gt;"",'PA-418E'!$D$25,IF('PA-418E'!$D444&lt;&gt;"",'PA-418E'!$D$25,"")))</f>
        <v/>
      </c>
      <c r="T415" s="24" t="str">
        <f>IF('PA-418E'!$D$26="","",IF('PA-418E'!$A444&lt;&gt;"",'PA-418E'!$D$26,IF('PA-418E'!$D444&lt;&gt;"",'PA-418E'!$D$26,"")))</f>
        <v/>
      </c>
      <c r="U415" s="70" t="str">
        <f>IF('PA-418E'!$D$11="","",IF('PA-418E'!$A444&lt;&gt;"",'PA-418E'!$D$11,IF('PA-418E'!$D444&lt;&gt;"",'PA-418E'!$D$11,"")))</f>
        <v/>
      </c>
      <c r="V415" s="74"/>
    </row>
    <row r="416" spans="1:22" ht="15.6" x14ac:dyDescent="0.3">
      <c r="A416" s="9" t="str">
        <f>IF('PA-418E'!$D445="","",'PA-418E'!$D445)</f>
        <v/>
      </c>
      <c r="B416" s="24" t="str">
        <f>IF('PA-418E'!$A445="","",'PA-418E'!$A445)</f>
        <v/>
      </c>
      <c r="C416" s="24" t="str">
        <f>IF('PA-418E'!$B445="","",'PA-418E'!$B445)</f>
        <v/>
      </c>
      <c r="D416" s="24" t="str">
        <f>IF('PA-418E'!$C445="","",'PA-418E'!$C445)</f>
        <v/>
      </c>
      <c r="E416" s="25" t="str">
        <f>IF('PA-418E'!$B$11="","",IF('PA-418E'!$A445&lt;&gt;"",'PA-418E'!$B$11,IF('PA-418E'!$D445&lt;&gt;"",'PA-418E'!$B$11,"")))</f>
        <v/>
      </c>
      <c r="F416" s="29" t="str">
        <f>IF('PA-418E'!$B$12="","",IF('PA-418E'!$A445&lt;&gt;"",'PA-418E'!$B$12,IF('PA-418E'!$D445&lt;&gt;"",'PA-418E'!$B$12,"")))</f>
        <v/>
      </c>
      <c r="G416" s="10" t="str">
        <f>IF('PA-418E'!$B$9="","",IF('PA-418E'!$A445&lt;&gt;"",'PA-418E'!$B$9,IF('PA-418E'!$D445&lt;&gt;"",'PA-418E'!$B$9,"")))</f>
        <v/>
      </c>
      <c r="H416" s="10" t="str">
        <f>IF('PA-418E'!$B$10="","",IF('PA-418E'!$A445&lt;&gt;"",'PA-418E'!$B$10,IF('PA-418E'!$D445&lt;&gt;"",'PA-418E'!$B$10,"")))</f>
        <v/>
      </c>
      <c r="I416" s="24" t="str">
        <f>IF('PA-418E'!$B$21="","",IF('PA-418E'!$A445&lt;&gt;"",'PA-418E'!$B$21,IF('PA-418E'!$D445&lt;&gt;"",'PA-418E'!$B$21,"")))</f>
        <v/>
      </c>
      <c r="J416" s="24" t="str">
        <f>IF('PA-418E'!$B$22="","",IF('PA-418E'!$A445&lt;&gt;"",'PA-418E'!$B$22,IF('PA-418E'!$D445&lt;&gt;"",'PA-418E'!$B$22,"")))</f>
        <v/>
      </c>
      <c r="K416" s="24" t="str">
        <f>IF('PA-418E'!$B$23="","",IF('PA-418E'!$A445&lt;&gt;"",'PA-418E'!$B$23,IF('PA-418E'!$D445&lt;&gt;"",'PA-418E'!$B$23,"")))</f>
        <v/>
      </c>
      <c r="L416" s="24" t="str">
        <f>IF('PA-418E'!$B$24="","",IF('PA-418E'!$A445&lt;&gt;"",'PA-418E'!$B$24,IF('PA-418E'!$D445&lt;&gt;"",'PA-418E'!$B$24,"")))</f>
        <v/>
      </c>
      <c r="M416" s="24" t="str">
        <f>IF('PA-418E'!$B$25="","",IF('PA-418E'!$A445&lt;&gt;"",'PA-418E'!$B$25,IF('PA-418E'!$D445&lt;&gt;"",'PA-418E'!$B$25,"")))</f>
        <v/>
      </c>
      <c r="N416" s="24" t="str">
        <f>IF('PA-418E'!$B$26="","",IF('PA-418E'!$A445&lt;&gt;"",'PA-418E'!$B$26,IF('PA-418E'!$D445&lt;&gt;"",'PA-418E'!$B$26,"")))</f>
        <v/>
      </c>
      <c r="O416" s="24" t="str">
        <f>IF('PA-418E'!$D$21="","",IF('PA-418E'!$A445&lt;&gt;"",'PA-418E'!$D$21,IF('PA-418E'!$D445&lt;&gt;"",'PA-418E'!$D$21,"")))</f>
        <v/>
      </c>
      <c r="P416" s="24" t="str">
        <f>IF('PA-418E'!$D$22="","",IF('PA-418E'!$A445&lt;&gt;"",'PA-418E'!$D$22,IF('PA-418E'!$D445&lt;&gt;"",'PA-418E'!$D$22,"")))</f>
        <v/>
      </c>
      <c r="Q416" s="24" t="str">
        <f>IF('PA-418E'!$D$23="","",IF('PA-418E'!$A445&lt;&gt;"",'PA-418E'!$D$23,IF('PA-418E'!$D445&lt;&gt;"",'PA-418E'!$D$23,"")))</f>
        <v/>
      </c>
      <c r="R416" s="24" t="str">
        <f>IF('PA-418E'!$D$24="","",IF('PA-418E'!$A445&lt;&gt;"",'PA-418E'!$D$24,IF('PA-418E'!$D445&lt;&gt;"",'PA-418E'!$D$24,"")))</f>
        <v/>
      </c>
      <c r="S416" s="24" t="str">
        <f>IF('PA-418E'!$D$25="","",IF('PA-418E'!$A445&lt;&gt;"",'PA-418E'!$D$25,IF('PA-418E'!$D445&lt;&gt;"",'PA-418E'!$D$25,"")))</f>
        <v/>
      </c>
      <c r="T416" s="24" t="str">
        <f>IF('PA-418E'!$D$26="","",IF('PA-418E'!$A445&lt;&gt;"",'PA-418E'!$D$26,IF('PA-418E'!$D445&lt;&gt;"",'PA-418E'!$D$26,"")))</f>
        <v/>
      </c>
      <c r="U416" s="70" t="str">
        <f>IF('PA-418E'!$D$11="","",IF('PA-418E'!$A445&lt;&gt;"",'PA-418E'!$D$11,IF('PA-418E'!$D445&lt;&gt;"",'PA-418E'!$D$11,"")))</f>
        <v/>
      </c>
      <c r="V416" s="74"/>
    </row>
    <row r="417" spans="1:22" ht="15.6" x14ac:dyDescent="0.3">
      <c r="A417" s="9" t="str">
        <f>IF('PA-418E'!$D446="","",'PA-418E'!$D446)</f>
        <v/>
      </c>
      <c r="B417" s="24" t="str">
        <f>IF('PA-418E'!$A446="","",'PA-418E'!$A446)</f>
        <v/>
      </c>
      <c r="C417" s="24" t="str">
        <f>IF('PA-418E'!$B446="","",'PA-418E'!$B446)</f>
        <v/>
      </c>
      <c r="D417" s="24" t="str">
        <f>IF('PA-418E'!$C446="","",'PA-418E'!$C446)</f>
        <v/>
      </c>
      <c r="E417" s="25" t="str">
        <f>IF('PA-418E'!$B$11="","",IF('PA-418E'!$A446&lt;&gt;"",'PA-418E'!$B$11,IF('PA-418E'!$D446&lt;&gt;"",'PA-418E'!$B$11,"")))</f>
        <v/>
      </c>
      <c r="F417" s="29" t="str">
        <f>IF('PA-418E'!$B$12="","",IF('PA-418E'!$A446&lt;&gt;"",'PA-418E'!$B$12,IF('PA-418E'!$D446&lt;&gt;"",'PA-418E'!$B$12,"")))</f>
        <v/>
      </c>
      <c r="G417" s="10" t="str">
        <f>IF('PA-418E'!$B$9="","",IF('PA-418E'!$A446&lt;&gt;"",'PA-418E'!$B$9,IF('PA-418E'!$D446&lt;&gt;"",'PA-418E'!$B$9,"")))</f>
        <v/>
      </c>
      <c r="H417" s="10" t="str">
        <f>IF('PA-418E'!$B$10="","",IF('PA-418E'!$A446&lt;&gt;"",'PA-418E'!$B$10,IF('PA-418E'!$D446&lt;&gt;"",'PA-418E'!$B$10,"")))</f>
        <v/>
      </c>
      <c r="I417" s="24" t="str">
        <f>IF('PA-418E'!$B$21="","",IF('PA-418E'!$A446&lt;&gt;"",'PA-418E'!$B$21,IF('PA-418E'!$D446&lt;&gt;"",'PA-418E'!$B$21,"")))</f>
        <v/>
      </c>
      <c r="J417" s="24" t="str">
        <f>IF('PA-418E'!$B$22="","",IF('PA-418E'!$A446&lt;&gt;"",'PA-418E'!$B$22,IF('PA-418E'!$D446&lt;&gt;"",'PA-418E'!$B$22,"")))</f>
        <v/>
      </c>
      <c r="K417" s="24" t="str">
        <f>IF('PA-418E'!$B$23="","",IF('PA-418E'!$A446&lt;&gt;"",'PA-418E'!$B$23,IF('PA-418E'!$D446&lt;&gt;"",'PA-418E'!$B$23,"")))</f>
        <v/>
      </c>
      <c r="L417" s="24" t="str">
        <f>IF('PA-418E'!$B$24="","",IF('PA-418E'!$A446&lt;&gt;"",'PA-418E'!$B$24,IF('PA-418E'!$D446&lt;&gt;"",'PA-418E'!$B$24,"")))</f>
        <v/>
      </c>
      <c r="M417" s="24" t="str">
        <f>IF('PA-418E'!$B$25="","",IF('PA-418E'!$A446&lt;&gt;"",'PA-418E'!$B$25,IF('PA-418E'!$D446&lt;&gt;"",'PA-418E'!$B$25,"")))</f>
        <v/>
      </c>
      <c r="N417" s="24" t="str">
        <f>IF('PA-418E'!$B$26="","",IF('PA-418E'!$A446&lt;&gt;"",'PA-418E'!$B$26,IF('PA-418E'!$D446&lt;&gt;"",'PA-418E'!$B$26,"")))</f>
        <v/>
      </c>
      <c r="O417" s="24" t="str">
        <f>IF('PA-418E'!$D$21="","",IF('PA-418E'!$A446&lt;&gt;"",'PA-418E'!$D$21,IF('PA-418E'!$D446&lt;&gt;"",'PA-418E'!$D$21,"")))</f>
        <v/>
      </c>
      <c r="P417" s="24" t="str">
        <f>IF('PA-418E'!$D$22="","",IF('PA-418E'!$A446&lt;&gt;"",'PA-418E'!$D$22,IF('PA-418E'!$D446&lt;&gt;"",'PA-418E'!$D$22,"")))</f>
        <v/>
      </c>
      <c r="Q417" s="24" t="str">
        <f>IF('PA-418E'!$D$23="","",IF('PA-418E'!$A446&lt;&gt;"",'PA-418E'!$D$23,IF('PA-418E'!$D446&lt;&gt;"",'PA-418E'!$D$23,"")))</f>
        <v/>
      </c>
      <c r="R417" s="24" t="str">
        <f>IF('PA-418E'!$D$24="","",IF('PA-418E'!$A446&lt;&gt;"",'PA-418E'!$D$24,IF('PA-418E'!$D446&lt;&gt;"",'PA-418E'!$D$24,"")))</f>
        <v/>
      </c>
      <c r="S417" s="24" t="str">
        <f>IF('PA-418E'!$D$25="","",IF('PA-418E'!$A446&lt;&gt;"",'PA-418E'!$D$25,IF('PA-418E'!$D446&lt;&gt;"",'PA-418E'!$D$25,"")))</f>
        <v/>
      </c>
      <c r="T417" s="24" t="str">
        <f>IF('PA-418E'!$D$26="","",IF('PA-418E'!$A446&lt;&gt;"",'PA-418E'!$D$26,IF('PA-418E'!$D446&lt;&gt;"",'PA-418E'!$D$26,"")))</f>
        <v/>
      </c>
      <c r="U417" s="70" t="str">
        <f>IF('PA-418E'!$D$11="","",IF('PA-418E'!$A446&lt;&gt;"",'PA-418E'!$D$11,IF('PA-418E'!$D446&lt;&gt;"",'PA-418E'!$D$11,"")))</f>
        <v/>
      </c>
      <c r="V417" s="74"/>
    </row>
    <row r="418" spans="1:22" ht="15.6" x14ac:dyDescent="0.3">
      <c r="A418" s="9" t="str">
        <f>IF('PA-418E'!$D447="","",'PA-418E'!$D447)</f>
        <v/>
      </c>
      <c r="B418" s="24" t="str">
        <f>IF('PA-418E'!$A447="","",'PA-418E'!$A447)</f>
        <v/>
      </c>
      <c r="C418" s="24" t="str">
        <f>IF('PA-418E'!$B447="","",'PA-418E'!$B447)</f>
        <v/>
      </c>
      <c r="D418" s="24" t="str">
        <f>IF('PA-418E'!$C447="","",'PA-418E'!$C447)</f>
        <v/>
      </c>
      <c r="E418" s="25" t="str">
        <f>IF('PA-418E'!$B$11="","",IF('PA-418E'!$A447&lt;&gt;"",'PA-418E'!$B$11,IF('PA-418E'!$D447&lt;&gt;"",'PA-418E'!$B$11,"")))</f>
        <v/>
      </c>
      <c r="F418" s="29" t="str">
        <f>IF('PA-418E'!$B$12="","",IF('PA-418E'!$A447&lt;&gt;"",'PA-418E'!$B$12,IF('PA-418E'!$D447&lt;&gt;"",'PA-418E'!$B$12,"")))</f>
        <v/>
      </c>
      <c r="G418" s="10" t="str">
        <f>IF('PA-418E'!$B$9="","",IF('PA-418E'!$A447&lt;&gt;"",'PA-418E'!$B$9,IF('PA-418E'!$D447&lt;&gt;"",'PA-418E'!$B$9,"")))</f>
        <v/>
      </c>
      <c r="H418" s="10" t="str">
        <f>IF('PA-418E'!$B$10="","",IF('PA-418E'!$A447&lt;&gt;"",'PA-418E'!$B$10,IF('PA-418E'!$D447&lt;&gt;"",'PA-418E'!$B$10,"")))</f>
        <v/>
      </c>
      <c r="I418" s="24" t="str">
        <f>IF('PA-418E'!$B$21="","",IF('PA-418E'!$A447&lt;&gt;"",'PA-418E'!$B$21,IF('PA-418E'!$D447&lt;&gt;"",'PA-418E'!$B$21,"")))</f>
        <v/>
      </c>
      <c r="J418" s="24" t="str">
        <f>IF('PA-418E'!$B$22="","",IF('PA-418E'!$A447&lt;&gt;"",'PA-418E'!$B$22,IF('PA-418E'!$D447&lt;&gt;"",'PA-418E'!$B$22,"")))</f>
        <v/>
      </c>
      <c r="K418" s="24" t="str">
        <f>IF('PA-418E'!$B$23="","",IF('PA-418E'!$A447&lt;&gt;"",'PA-418E'!$B$23,IF('PA-418E'!$D447&lt;&gt;"",'PA-418E'!$B$23,"")))</f>
        <v/>
      </c>
      <c r="L418" s="24" t="str">
        <f>IF('PA-418E'!$B$24="","",IF('PA-418E'!$A447&lt;&gt;"",'PA-418E'!$B$24,IF('PA-418E'!$D447&lt;&gt;"",'PA-418E'!$B$24,"")))</f>
        <v/>
      </c>
      <c r="M418" s="24" t="str">
        <f>IF('PA-418E'!$B$25="","",IF('PA-418E'!$A447&lt;&gt;"",'PA-418E'!$B$25,IF('PA-418E'!$D447&lt;&gt;"",'PA-418E'!$B$25,"")))</f>
        <v/>
      </c>
      <c r="N418" s="24" t="str">
        <f>IF('PA-418E'!$B$26="","",IF('PA-418E'!$A447&lt;&gt;"",'PA-418E'!$B$26,IF('PA-418E'!$D447&lt;&gt;"",'PA-418E'!$B$26,"")))</f>
        <v/>
      </c>
      <c r="O418" s="24" t="str">
        <f>IF('PA-418E'!$D$21="","",IF('PA-418E'!$A447&lt;&gt;"",'PA-418E'!$D$21,IF('PA-418E'!$D447&lt;&gt;"",'PA-418E'!$D$21,"")))</f>
        <v/>
      </c>
      <c r="P418" s="24" t="str">
        <f>IF('PA-418E'!$D$22="","",IF('PA-418E'!$A447&lt;&gt;"",'PA-418E'!$D$22,IF('PA-418E'!$D447&lt;&gt;"",'PA-418E'!$D$22,"")))</f>
        <v/>
      </c>
      <c r="Q418" s="24" t="str">
        <f>IF('PA-418E'!$D$23="","",IF('PA-418E'!$A447&lt;&gt;"",'PA-418E'!$D$23,IF('PA-418E'!$D447&lt;&gt;"",'PA-418E'!$D$23,"")))</f>
        <v/>
      </c>
      <c r="R418" s="24" t="str">
        <f>IF('PA-418E'!$D$24="","",IF('PA-418E'!$A447&lt;&gt;"",'PA-418E'!$D$24,IF('PA-418E'!$D447&lt;&gt;"",'PA-418E'!$D$24,"")))</f>
        <v/>
      </c>
      <c r="S418" s="24" t="str">
        <f>IF('PA-418E'!$D$25="","",IF('PA-418E'!$A447&lt;&gt;"",'PA-418E'!$D$25,IF('PA-418E'!$D447&lt;&gt;"",'PA-418E'!$D$25,"")))</f>
        <v/>
      </c>
      <c r="T418" s="24" t="str">
        <f>IF('PA-418E'!$D$26="","",IF('PA-418E'!$A447&lt;&gt;"",'PA-418E'!$D$26,IF('PA-418E'!$D447&lt;&gt;"",'PA-418E'!$D$26,"")))</f>
        <v/>
      </c>
      <c r="U418" s="70" t="str">
        <f>IF('PA-418E'!$D$11="","",IF('PA-418E'!$A447&lt;&gt;"",'PA-418E'!$D$11,IF('PA-418E'!$D447&lt;&gt;"",'PA-418E'!$D$11,"")))</f>
        <v/>
      </c>
      <c r="V418" s="74"/>
    </row>
    <row r="419" spans="1:22" ht="15.6" x14ac:dyDescent="0.3">
      <c r="A419" s="9" t="str">
        <f>IF('PA-418E'!$D448="","",'PA-418E'!$D448)</f>
        <v/>
      </c>
      <c r="B419" s="24" t="str">
        <f>IF('PA-418E'!$A448="","",'PA-418E'!$A448)</f>
        <v/>
      </c>
      <c r="C419" s="24" t="str">
        <f>IF('PA-418E'!$B448="","",'PA-418E'!$B448)</f>
        <v/>
      </c>
      <c r="D419" s="24" t="str">
        <f>IF('PA-418E'!$C448="","",'PA-418E'!$C448)</f>
        <v/>
      </c>
      <c r="E419" s="25" t="str">
        <f>IF('PA-418E'!$B$11="","",IF('PA-418E'!$A448&lt;&gt;"",'PA-418E'!$B$11,IF('PA-418E'!$D448&lt;&gt;"",'PA-418E'!$B$11,"")))</f>
        <v/>
      </c>
      <c r="F419" s="29" t="str">
        <f>IF('PA-418E'!$B$12="","",IF('PA-418E'!$A448&lt;&gt;"",'PA-418E'!$B$12,IF('PA-418E'!$D448&lt;&gt;"",'PA-418E'!$B$12,"")))</f>
        <v/>
      </c>
      <c r="G419" s="10" t="str">
        <f>IF('PA-418E'!$B$9="","",IF('PA-418E'!$A448&lt;&gt;"",'PA-418E'!$B$9,IF('PA-418E'!$D448&lt;&gt;"",'PA-418E'!$B$9,"")))</f>
        <v/>
      </c>
      <c r="H419" s="10" t="str">
        <f>IF('PA-418E'!$B$10="","",IF('PA-418E'!$A448&lt;&gt;"",'PA-418E'!$B$10,IF('PA-418E'!$D448&lt;&gt;"",'PA-418E'!$B$10,"")))</f>
        <v/>
      </c>
      <c r="I419" s="24" t="str">
        <f>IF('PA-418E'!$B$21="","",IF('PA-418E'!$A448&lt;&gt;"",'PA-418E'!$B$21,IF('PA-418E'!$D448&lt;&gt;"",'PA-418E'!$B$21,"")))</f>
        <v/>
      </c>
      <c r="J419" s="24" t="str">
        <f>IF('PA-418E'!$B$22="","",IF('PA-418E'!$A448&lt;&gt;"",'PA-418E'!$B$22,IF('PA-418E'!$D448&lt;&gt;"",'PA-418E'!$B$22,"")))</f>
        <v/>
      </c>
      <c r="K419" s="24" t="str">
        <f>IF('PA-418E'!$B$23="","",IF('PA-418E'!$A448&lt;&gt;"",'PA-418E'!$B$23,IF('PA-418E'!$D448&lt;&gt;"",'PA-418E'!$B$23,"")))</f>
        <v/>
      </c>
      <c r="L419" s="24" t="str">
        <f>IF('PA-418E'!$B$24="","",IF('PA-418E'!$A448&lt;&gt;"",'PA-418E'!$B$24,IF('PA-418E'!$D448&lt;&gt;"",'PA-418E'!$B$24,"")))</f>
        <v/>
      </c>
      <c r="M419" s="24" t="str">
        <f>IF('PA-418E'!$B$25="","",IF('PA-418E'!$A448&lt;&gt;"",'PA-418E'!$B$25,IF('PA-418E'!$D448&lt;&gt;"",'PA-418E'!$B$25,"")))</f>
        <v/>
      </c>
      <c r="N419" s="24" t="str">
        <f>IF('PA-418E'!$B$26="","",IF('PA-418E'!$A448&lt;&gt;"",'PA-418E'!$B$26,IF('PA-418E'!$D448&lt;&gt;"",'PA-418E'!$B$26,"")))</f>
        <v/>
      </c>
      <c r="O419" s="24" t="str">
        <f>IF('PA-418E'!$D$21="","",IF('PA-418E'!$A448&lt;&gt;"",'PA-418E'!$D$21,IF('PA-418E'!$D448&lt;&gt;"",'PA-418E'!$D$21,"")))</f>
        <v/>
      </c>
      <c r="P419" s="24" t="str">
        <f>IF('PA-418E'!$D$22="","",IF('PA-418E'!$A448&lt;&gt;"",'PA-418E'!$D$22,IF('PA-418E'!$D448&lt;&gt;"",'PA-418E'!$D$22,"")))</f>
        <v/>
      </c>
      <c r="Q419" s="24" t="str">
        <f>IF('PA-418E'!$D$23="","",IF('PA-418E'!$A448&lt;&gt;"",'PA-418E'!$D$23,IF('PA-418E'!$D448&lt;&gt;"",'PA-418E'!$D$23,"")))</f>
        <v/>
      </c>
      <c r="R419" s="24" t="str">
        <f>IF('PA-418E'!$D$24="","",IF('PA-418E'!$A448&lt;&gt;"",'PA-418E'!$D$24,IF('PA-418E'!$D448&lt;&gt;"",'PA-418E'!$D$24,"")))</f>
        <v/>
      </c>
      <c r="S419" s="24" t="str">
        <f>IF('PA-418E'!$D$25="","",IF('PA-418E'!$A448&lt;&gt;"",'PA-418E'!$D$25,IF('PA-418E'!$D448&lt;&gt;"",'PA-418E'!$D$25,"")))</f>
        <v/>
      </c>
      <c r="T419" s="24" t="str">
        <f>IF('PA-418E'!$D$26="","",IF('PA-418E'!$A448&lt;&gt;"",'PA-418E'!$D$26,IF('PA-418E'!$D448&lt;&gt;"",'PA-418E'!$D$26,"")))</f>
        <v/>
      </c>
      <c r="U419" s="70" t="str">
        <f>IF('PA-418E'!$D$11="","",IF('PA-418E'!$A448&lt;&gt;"",'PA-418E'!$D$11,IF('PA-418E'!$D448&lt;&gt;"",'PA-418E'!$D$11,"")))</f>
        <v/>
      </c>
      <c r="V419" s="74"/>
    </row>
    <row r="420" spans="1:22" ht="15.6" x14ac:dyDescent="0.3">
      <c r="A420" s="9" t="str">
        <f>IF('PA-418E'!$D449="","",'PA-418E'!$D449)</f>
        <v/>
      </c>
      <c r="B420" s="24" t="str">
        <f>IF('PA-418E'!$A449="","",'PA-418E'!$A449)</f>
        <v/>
      </c>
      <c r="C420" s="24" t="str">
        <f>IF('PA-418E'!$B449="","",'PA-418E'!$B449)</f>
        <v/>
      </c>
      <c r="D420" s="24" t="str">
        <f>IF('PA-418E'!$C449="","",'PA-418E'!$C449)</f>
        <v/>
      </c>
      <c r="E420" s="25" t="str">
        <f>IF('PA-418E'!$B$11="","",IF('PA-418E'!$A449&lt;&gt;"",'PA-418E'!$B$11,IF('PA-418E'!$D449&lt;&gt;"",'PA-418E'!$B$11,"")))</f>
        <v/>
      </c>
      <c r="F420" s="29" t="str">
        <f>IF('PA-418E'!$B$12="","",IF('PA-418E'!$A449&lt;&gt;"",'PA-418E'!$B$12,IF('PA-418E'!$D449&lt;&gt;"",'PA-418E'!$B$12,"")))</f>
        <v/>
      </c>
      <c r="G420" s="10" t="str">
        <f>IF('PA-418E'!$B$9="","",IF('PA-418E'!$A449&lt;&gt;"",'PA-418E'!$B$9,IF('PA-418E'!$D449&lt;&gt;"",'PA-418E'!$B$9,"")))</f>
        <v/>
      </c>
      <c r="H420" s="10" t="str">
        <f>IF('PA-418E'!$B$10="","",IF('PA-418E'!$A449&lt;&gt;"",'PA-418E'!$B$10,IF('PA-418E'!$D449&lt;&gt;"",'PA-418E'!$B$10,"")))</f>
        <v/>
      </c>
      <c r="I420" s="24" t="str">
        <f>IF('PA-418E'!$B$21="","",IF('PA-418E'!$A449&lt;&gt;"",'PA-418E'!$B$21,IF('PA-418E'!$D449&lt;&gt;"",'PA-418E'!$B$21,"")))</f>
        <v/>
      </c>
      <c r="J420" s="24" t="str">
        <f>IF('PA-418E'!$B$22="","",IF('PA-418E'!$A449&lt;&gt;"",'PA-418E'!$B$22,IF('PA-418E'!$D449&lt;&gt;"",'PA-418E'!$B$22,"")))</f>
        <v/>
      </c>
      <c r="K420" s="24" t="str">
        <f>IF('PA-418E'!$B$23="","",IF('PA-418E'!$A449&lt;&gt;"",'PA-418E'!$B$23,IF('PA-418E'!$D449&lt;&gt;"",'PA-418E'!$B$23,"")))</f>
        <v/>
      </c>
      <c r="L420" s="24" t="str">
        <f>IF('PA-418E'!$B$24="","",IF('PA-418E'!$A449&lt;&gt;"",'PA-418E'!$B$24,IF('PA-418E'!$D449&lt;&gt;"",'PA-418E'!$B$24,"")))</f>
        <v/>
      </c>
      <c r="M420" s="24" t="str">
        <f>IF('PA-418E'!$B$25="","",IF('PA-418E'!$A449&lt;&gt;"",'PA-418E'!$B$25,IF('PA-418E'!$D449&lt;&gt;"",'PA-418E'!$B$25,"")))</f>
        <v/>
      </c>
      <c r="N420" s="24" t="str">
        <f>IF('PA-418E'!$B$26="","",IF('PA-418E'!$A449&lt;&gt;"",'PA-418E'!$B$26,IF('PA-418E'!$D449&lt;&gt;"",'PA-418E'!$B$26,"")))</f>
        <v/>
      </c>
      <c r="O420" s="24" t="str">
        <f>IF('PA-418E'!$D$21="","",IF('PA-418E'!$A449&lt;&gt;"",'PA-418E'!$D$21,IF('PA-418E'!$D449&lt;&gt;"",'PA-418E'!$D$21,"")))</f>
        <v/>
      </c>
      <c r="P420" s="24" t="str">
        <f>IF('PA-418E'!$D$22="","",IF('PA-418E'!$A449&lt;&gt;"",'PA-418E'!$D$22,IF('PA-418E'!$D449&lt;&gt;"",'PA-418E'!$D$22,"")))</f>
        <v/>
      </c>
      <c r="Q420" s="24" t="str">
        <f>IF('PA-418E'!$D$23="","",IF('PA-418E'!$A449&lt;&gt;"",'PA-418E'!$D$23,IF('PA-418E'!$D449&lt;&gt;"",'PA-418E'!$D$23,"")))</f>
        <v/>
      </c>
      <c r="R420" s="24" t="str">
        <f>IF('PA-418E'!$D$24="","",IF('PA-418E'!$A449&lt;&gt;"",'PA-418E'!$D$24,IF('PA-418E'!$D449&lt;&gt;"",'PA-418E'!$D$24,"")))</f>
        <v/>
      </c>
      <c r="S420" s="24" t="str">
        <f>IF('PA-418E'!$D$25="","",IF('PA-418E'!$A449&lt;&gt;"",'PA-418E'!$D$25,IF('PA-418E'!$D449&lt;&gt;"",'PA-418E'!$D$25,"")))</f>
        <v/>
      </c>
      <c r="T420" s="24" t="str">
        <f>IF('PA-418E'!$D$26="","",IF('PA-418E'!$A449&lt;&gt;"",'PA-418E'!$D$26,IF('PA-418E'!$D449&lt;&gt;"",'PA-418E'!$D$26,"")))</f>
        <v/>
      </c>
      <c r="U420" s="70" t="str">
        <f>IF('PA-418E'!$D$11="","",IF('PA-418E'!$A449&lt;&gt;"",'PA-418E'!$D$11,IF('PA-418E'!$D449&lt;&gt;"",'PA-418E'!$D$11,"")))</f>
        <v/>
      </c>
      <c r="V420" s="74"/>
    </row>
    <row r="421" spans="1:22" ht="15.6" x14ac:dyDescent="0.3">
      <c r="A421" s="9" t="str">
        <f>IF('PA-418E'!$D450="","",'PA-418E'!$D450)</f>
        <v/>
      </c>
      <c r="B421" s="24" t="str">
        <f>IF('PA-418E'!$A450="","",'PA-418E'!$A450)</f>
        <v/>
      </c>
      <c r="C421" s="24" t="str">
        <f>IF('PA-418E'!$B450="","",'PA-418E'!$B450)</f>
        <v/>
      </c>
      <c r="D421" s="24" t="str">
        <f>IF('PA-418E'!$C450="","",'PA-418E'!$C450)</f>
        <v/>
      </c>
      <c r="E421" s="25" t="str">
        <f>IF('PA-418E'!$B$11="","",IF('PA-418E'!$A450&lt;&gt;"",'PA-418E'!$B$11,IF('PA-418E'!$D450&lt;&gt;"",'PA-418E'!$B$11,"")))</f>
        <v/>
      </c>
      <c r="F421" s="29" t="str">
        <f>IF('PA-418E'!$B$12="","",IF('PA-418E'!$A450&lt;&gt;"",'PA-418E'!$B$12,IF('PA-418E'!$D450&lt;&gt;"",'PA-418E'!$B$12,"")))</f>
        <v/>
      </c>
      <c r="G421" s="10" t="str">
        <f>IF('PA-418E'!$B$9="","",IF('PA-418E'!$A450&lt;&gt;"",'PA-418E'!$B$9,IF('PA-418E'!$D450&lt;&gt;"",'PA-418E'!$B$9,"")))</f>
        <v/>
      </c>
      <c r="H421" s="10" t="str">
        <f>IF('PA-418E'!$B$10="","",IF('PA-418E'!$A450&lt;&gt;"",'PA-418E'!$B$10,IF('PA-418E'!$D450&lt;&gt;"",'PA-418E'!$B$10,"")))</f>
        <v/>
      </c>
      <c r="I421" s="24" t="str">
        <f>IF('PA-418E'!$B$21="","",IF('PA-418E'!$A450&lt;&gt;"",'PA-418E'!$B$21,IF('PA-418E'!$D450&lt;&gt;"",'PA-418E'!$B$21,"")))</f>
        <v/>
      </c>
      <c r="J421" s="24" t="str">
        <f>IF('PA-418E'!$B$22="","",IF('PA-418E'!$A450&lt;&gt;"",'PA-418E'!$B$22,IF('PA-418E'!$D450&lt;&gt;"",'PA-418E'!$B$22,"")))</f>
        <v/>
      </c>
      <c r="K421" s="24" t="str">
        <f>IF('PA-418E'!$B$23="","",IF('PA-418E'!$A450&lt;&gt;"",'PA-418E'!$B$23,IF('PA-418E'!$D450&lt;&gt;"",'PA-418E'!$B$23,"")))</f>
        <v/>
      </c>
      <c r="L421" s="24" t="str">
        <f>IF('PA-418E'!$B$24="","",IF('PA-418E'!$A450&lt;&gt;"",'PA-418E'!$B$24,IF('PA-418E'!$D450&lt;&gt;"",'PA-418E'!$B$24,"")))</f>
        <v/>
      </c>
      <c r="M421" s="24" t="str">
        <f>IF('PA-418E'!$B$25="","",IF('PA-418E'!$A450&lt;&gt;"",'PA-418E'!$B$25,IF('PA-418E'!$D450&lt;&gt;"",'PA-418E'!$B$25,"")))</f>
        <v/>
      </c>
      <c r="N421" s="24" t="str">
        <f>IF('PA-418E'!$B$26="","",IF('PA-418E'!$A450&lt;&gt;"",'PA-418E'!$B$26,IF('PA-418E'!$D450&lt;&gt;"",'PA-418E'!$B$26,"")))</f>
        <v/>
      </c>
      <c r="O421" s="24" t="str">
        <f>IF('PA-418E'!$D$21="","",IF('PA-418E'!$A450&lt;&gt;"",'PA-418E'!$D$21,IF('PA-418E'!$D450&lt;&gt;"",'PA-418E'!$D$21,"")))</f>
        <v/>
      </c>
      <c r="P421" s="24" t="str">
        <f>IF('PA-418E'!$D$22="","",IF('PA-418E'!$A450&lt;&gt;"",'PA-418E'!$D$22,IF('PA-418E'!$D450&lt;&gt;"",'PA-418E'!$D$22,"")))</f>
        <v/>
      </c>
      <c r="Q421" s="24" t="str">
        <f>IF('PA-418E'!$D$23="","",IF('PA-418E'!$A450&lt;&gt;"",'PA-418E'!$D$23,IF('PA-418E'!$D450&lt;&gt;"",'PA-418E'!$D$23,"")))</f>
        <v/>
      </c>
      <c r="R421" s="24" t="str">
        <f>IF('PA-418E'!$D$24="","",IF('PA-418E'!$A450&lt;&gt;"",'PA-418E'!$D$24,IF('PA-418E'!$D450&lt;&gt;"",'PA-418E'!$D$24,"")))</f>
        <v/>
      </c>
      <c r="S421" s="24" t="str">
        <f>IF('PA-418E'!$D$25="","",IF('PA-418E'!$A450&lt;&gt;"",'PA-418E'!$D$25,IF('PA-418E'!$D450&lt;&gt;"",'PA-418E'!$D$25,"")))</f>
        <v/>
      </c>
      <c r="T421" s="24" t="str">
        <f>IF('PA-418E'!$D$26="","",IF('PA-418E'!$A450&lt;&gt;"",'PA-418E'!$D$26,IF('PA-418E'!$D450&lt;&gt;"",'PA-418E'!$D$26,"")))</f>
        <v/>
      </c>
      <c r="U421" s="70" t="str">
        <f>IF('PA-418E'!$D$11="","",IF('PA-418E'!$A450&lt;&gt;"",'PA-418E'!$D$11,IF('PA-418E'!$D450&lt;&gt;"",'PA-418E'!$D$11,"")))</f>
        <v/>
      </c>
      <c r="V421" s="74"/>
    </row>
    <row r="422" spans="1:22" ht="15.6" x14ac:dyDescent="0.3">
      <c r="A422" s="9" t="str">
        <f>IF('PA-418E'!$D451="","",'PA-418E'!$D451)</f>
        <v/>
      </c>
      <c r="B422" s="24" t="str">
        <f>IF('PA-418E'!$A451="","",'PA-418E'!$A451)</f>
        <v/>
      </c>
      <c r="C422" s="24" t="str">
        <f>IF('PA-418E'!$B451="","",'PA-418E'!$B451)</f>
        <v/>
      </c>
      <c r="D422" s="24" t="str">
        <f>IF('PA-418E'!$C451="","",'PA-418E'!$C451)</f>
        <v/>
      </c>
      <c r="E422" s="25" t="str">
        <f>IF('PA-418E'!$B$11="","",IF('PA-418E'!$A451&lt;&gt;"",'PA-418E'!$B$11,IF('PA-418E'!$D451&lt;&gt;"",'PA-418E'!$B$11,"")))</f>
        <v/>
      </c>
      <c r="F422" s="29" t="str">
        <f>IF('PA-418E'!$B$12="","",IF('PA-418E'!$A451&lt;&gt;"",'PA-418E'!$B$12,IF('PA-418E'!$D451&lt;&gt;"",'PA-418E'!$B$12,"")))</f>
        <v/>
      </c>
      <c r="G422" s="10" t="str">
        <f>IF('PA-418E'!$B$9="","",IF('PA-418E'!$A451&lt;&gt;"",'PA-418E'!$B$9,IF('PA-418E'!$D451&lt;&gt;"",'PA-418E'!$B$9,"")))</f>
        <v/>
      </c>
      <c r="H422" s="10" t="str">
        <f>IF('PA-418E'!$B$10="","",IF('PA-418E'!$A451&lt;&gt;"",'PA-418E'!$B$10,IF('PA-418E'!$D451&lt;&gt;"",'PA-418E'!$B$10,"")))</f>
        <v/>
      </c>
      <c r="I422" s="24" t="str">
        <f>IF('PA-418E'!$B$21="","",IF('PA-418E'!$A451&lt;&gt;"",'PA-418E'!$B$21,IF('PA-418E'!$D451&lt;&gt;"",'PA-418E'!$B$21,"")))</f>
        <v/>
      </c>
      <c r="J422" s="24" t="str">
        <f>IF('PA-418E'!$B$22="","",IF('PA-418E'!$A451&lt;&gt;"",'PA-418E'!$B$22,IF('PA-418E'!$D451&lt;&gt;"",'PA-418E'!$B$22,"")))</f>
        <v/>
      </c>
      <c r="K422" s="24" t="str">
        <f>IF('PA-418E'!$B$23="","",IF('PA-418E'!$A451&lt;&gt;"",'PA-418E'!$B$23,IF('PA-418E'!$D451&lt;&gt;"",'PA-418E'!$B$23,"")))</f>
        <v/>
      </c>
      <c r="L422" s="24" t="str">
        <f>IF('PA-418E'!$B$24="","",IF('PA-418E'!$A451&lt;&gt;"",'PA-418E'!$B$24,IF('PA-418E'!$D451&lt;&gt;"",'PA-418E'!$B$24,"")))</f>
        <v/>
      </c>
      <c r="M422" s="24" t="str">
        <f>IF('PA-418E'!$B$25="","",IF('PA-418E'!$A451&lt;&gt;"",'PA-418E'!$B$25,IF('PA-418E'!$D451&lt;&gt;"",'PA-418E'!$B$25,"")))</f>
        <v/>
      </c>
      <c r="N422" s="24" t="str">
        <f>IF('PA-418E'!$B$26="","",IF('PA-418E'!$A451&lt;&gt;"",'PA-418E'!$B$26,IF('PA-418E'!$D451&lt;&gt;"",'PA-418E'!$B$26,"")))</f>
        <v/>
      </c>
      <c r="O422" s="24" t="str">
        <f>IF('PA-418E'!$D$21="","",IF('PA-418E'!$A451&lt;&gt;"",'PA-418E'!$D$21,IF('PA-418E'!$D451&lt;&gt;"",'PA-418E'!$D$21,"")))</f>
        <v/>
      </c>
      <c r="P422" s="24" t="str">
        <f>IF('PA-418E'!$D$22="","",IF('PA-418E'!$A451&lt;&gt;"",'PA-418E'!$D$22,IF('PA-418E'!$D451&lt;&gt;"",'PA-418E'!$D$22,"")))</f>
        <v/>
      </c>
      <c r="Q422" s="24" t="str">
        <f>IF('PA-418E'!$D$23="","",IF('PA-418E'!$A451&lt;&gt;"",'PA-418E'!$D$23,IF('PA-418E'!$D451&lt;&gt;"",'PA-418E'!$D$23,"")))</f>
        <v/>
      </c>
      <c r="R422" s="24" t="str">
        <f>IF('PA-418E'!$D$24="","",IF('PA-418E'!$A451&lt;&gt;"",'PA-418E'!$D$24,IF('PA-418E'!$D451&lt;&gt;"",'PA-418E'!$D$24,"")))</f>
        <v/>
      </c>
      <c r="S422" s="24" t="str">
        <f>IF('PA-418E'!$D$25="","",IF('PA-418E'!$A451&lt;&gt;"",'PA-418E'!$D$25,IF('PA-418E'!$D451&lt;&gt;"",'PA-418E'!$D$25,"")))</f>
        <v/>
      </c>
      <c r="T422" s="24" t="str">
        <f>IF('PA-418E'!$D$26="","",IF('PA-418E'!$A451&lt;&gt;"",'PA-418E'!$D$26,IF('PA-418E'!$D451&lt;&gt;"",'PA-418E'!$D$26,"")))</f>
        <v/>
      </c>
      <c r="U422" s="70" t="str">
        <f>IF('PA-418E'!$D$11="","",IF('PA-418E'!$A451&lt;&gt;"",'PA-418E'!$D$11,IF('PA-418E'!$D451&lt;&gt;"",'PA-418E'!$D$11,"")))</f>
        <v/>
      </c>
      <c r="V422" s="74"/>
    </row>
    <row r="423" spans="1:22" ht="15.6" x14ac:dyDescent="0.3">
      <c r="A423" s="9" t="str">
        <f>IF('PA-418E'!$D452="","",'PA-418E'!$D452)</f>
        <v/>
      </c>
      <c r="B423" s="24" t="str">
        <f>IF('PA-418E'!$A452="","",'PA-418E'!$A452)</f>
        <v/>
      </c>
      <c r="C423" s="24" t="str">
        <f>IF('PA-418E'!$B452="","",'PA-418E'!$B452)</f>
        <v/>
      </c>
      <c r="D423" s="24" t="str">
        <f>IF('PA-418E'!$C452="","",'PA-418E'!$C452)</f>
        <v/>
      </c>
      <c r="E423" s="25" t="str">
        <f>IF('PA-418E'!$B$11="","",IF('PA-418E'!$A452&lt;&gt;"",'PA-418E'!$B$11,IF('PA-418E'!$D452&lt;&gt;"",'PA-418E'!$B$11,"")))</f>
        <v/>
      </c>
      <c r="F423" s="29" t="str">
        <f>IF('PA-418E'!$B$12="","",IF('PA-418E'!$A452&lt;&gt;"",'PA-418E'!$B$12,IF('PA-418E'!$D452&lt;&gt;"",'PA-418E'!$B$12,"")))</f>
        <v/>
      </c>
      <c r="G423" s="10" t="str">
        <f>IF('PA-418E'!$B$9="","",IF('PA-418E'!$A452&lt;&gt;"",'PA-418E'!$B$9,IF('PA-418E'!$D452&lt;&gt;"",'PA-418E'!$B$9,"")))</f>
        <v/>
      </c>
      <c r="H423" s="10" t="str">
        <f>IF('PA-418E'!$B$10="","",IF('PA-418E'!$A452&lt;&gt;"",'PA-418E'!$B$10,IF('PA-418E'!$D452&lt;&gt;"",'PA-418E'!$B$10,"")))</f>
        <v/>
      </c>
      <c r="I423" s="24" t="str">
        <f>IF('PA-418E'!$B$21="","",IF('PA-418E'!$A452&lt;&gt;"",'PA-418E'!$B$21,IF('PA-418E'!$D452&lt;&gt;"",'PA-418E'!$B$21,"")))</f>
        <v/>
      </c>
      <c r="J423" s="24" t="str">
        <f>IF('PA-418E'!$B$22="","",IF('PA-418E'!$A452&lt;&gt;"",'PA-418E'!$B$22,IF('PA-418E'!$D452&lt;&gt;"",'PA-418E'!$B$22,"")))</f>
        <v/>
      </c>
      <c r="K423" s="24" t="str">
        <f>IF('PA-418E'!$B$23="","",IF('PA-418E'!$A452&lt;&gt;"",'PA-418E'!$B$23,IF('PA-418E'!$D452&lt;&gt;"",'PA-418E'!$B$23,"")))</f>
        <v/>
      </c>
      <c r="L423" s="24" t="str">
        <f>IF('PA-418E'!$B$24="","",IF('PA-418E'!$A452&lt;&gt;"",'PA-418E'!$B$24,IF('PA-418E'!$D452&lt;&gt;"",'PA-418E'!$B$24,"")))</f>
        <v/>
      </c>
      <c r="M423" s="24" t="str">
        <f>IF('PA-418E'!$B$25="","",IF('PA-418E'!$A452&lt;&gt;"",'PA-418E'!$B$25,IF('PA-418E'!$D452&lt;&gt;"",'PA-418E'!$B$25,"")))</f>
        <v/>
      </c>
      <c r="N423" s="24" t="str">
        <f>IF('PA-418E'!$B$26="","",IF('PA-418E'!$A452&lt;&gt;"",'PA-418E'!$B$26,IF('PA-418E'!$D452&lt;&gt;"",'PA-418E'!$B$26,"")))</f>
        <v/>
      </c>
      <c r="O423" s="24" t="str">
        <f>IF('PA-418E'!$D$21="","",IF('PA-418E'!$A452&lt;&gt;"",'PA-418E'!$D$21,IF('PA-418E'!$D452&lt;&gt;"",'PA-418E'!$D$21,"")))</f>
        <v/>
      </c>
      <c r="P423" s="24" t="str">
        <f>IF('PA-418E'!$D$22="","",IF('PA-418E'!$A452&lt;&gt;"",'PA-418E'!$D$22,IF('PA-418E'!$D452&lt;&gt;"",'PA-418E'!$D$22,"")))</f>
        <v/>
      </c>
      <c r="Q423" s="24" t="str">
        <f>IF('PA-418E'!$D$23="","",IF('PA-418E'!$A452&lt;&gt;"",'PA-418E'!$D$23,IF('PA-418E'!$D452&lt;&gt;"",'PA-418E'!$D$23,"")))</f>
        <v/>
      </c>
      <c r="R423" s="24" t="str">
        <f>IF('PA-418E'!$D$24="","",IF('PA-418E'!$A452&lt;&gt;"",'PA-418E'!$D$24,IF('PA-418E'!$D452&lt;&gt;"",'PA-418E'!$D$24,"")))</f>
        <v/>
      </c>
      <c r="S423" s="24" t="str">
        <f>IF('PA-418E'!$D$25="","",IF('PA-418E'!$A452&lt;&gt;"",'PA-418E'!$D$25,IF('PA-418E'!$D452&lt;&gt;"",'PA-418E'!$D$25,"")))</f>
        <v/>
      </c>
      <c r="T423" s="24" t="str">
        <f>IF('PA-418E'!$D$26="","",IF('PA-418E'!$A452&lt;&gt;"",'PA-418E'!$D$26,IF('PA-418E'!$D452&lt;&gt;"",'PA-418E'!$D$26,"")))</f>
        <v/>
      </c>
      <c r="U423" s="70" t="str">
        <f>IF('PA-418E'!$D$11="","",IF('PA-418E'!$A452&lt;&gt;"",'PA-418E'!$D$11,IF('PA-418E'!$D452&lt;&gt;"",'PA-418E'!$D$11,"")))</f>
        <v/>
      </c>
      <c r="V423" s="74"/>
    </row>
    <row r="424" spans="1:22" ht="15.6" x14ac:dyDescent="0.3">
      <c r="A424" s="9" t="str">
        <f>IF('PA-418E'!$D453="","",'PA-418E'!$D453)</f>
        <v/>
      </c>
      <c r="B424" s="24" t="str">
        <f>IF('PA-418E'!$A453="","",'PA-418E'!$A453)</f>
        <v/>
      </c>
      <c r="C424" s="24" t="str">
        <f>IF('PA-418E'!$B453="","",'PA-418E'!$B453)</f>
        <v/>
      </c>
      <c r="D424" s="24" t="str">
        <f>IF('PA-418E'!$C453="","",'PA-418E'!$C453)</f>
        <v/>
      </c>
      <c r="E424" s="25" t="str">
        <f>IF('PA-418E'!$B$11="","",IF('PA-418E'!$A453&lt;&gt;"",'PA-418E'!$B$11,IF('PA-418E'!$D453&lt;&gt;"",'PA-418E'!$B$11,"")))</f>
        <v/>
      </c>
      <c r="F424" s="29" t="str">
        <f>IF('PA-418E'!$B$12="","",IF('PA-418E'!$A453&lt;&gt;"",'PA-418E'!$B$12,IF('PA-418E'!$D453&lt;&gt;"",'PA-418E'!$B$12,"")))</f>
        <v/>
      </c>
      <c r="G424" s="10" t="str">
        <f>IF('PA-418E'!$B$9="","",IF('PA-418E'!$A453&lt;&gt;"",'PA-418E'!$B$9,IF('PA-418E'!$D453&lt;&gt;"",'PA-418E'!$B$9,"")))</f>
        <v/>
      </c>
      <c r="H424" s="10" t="str">
        <f>IF('PA-418E'!$B$10="","",IF('PA-418E'!$A453&lt;&gt;"",'PA-418E'!$B$10,IF('PA-418E'!$D453&lt;&gt;"",'PA-418E'!$B$10,"")))</f>
        <v/>
      </c>
      <c r="I424" s="24" t="str">
        <f>IF('PA-418E'!$B$21="","",IF('PA-418E'!$A453&lt;&gt;"",'PA-418E'!$B$21,IF('PA-418E'!$D453&lt;&gt;"",'PA-418E'!$B$21,"")))</f>
        <v/>
      </c>
      <c r="J424" s="24" t="str">
        <f>IF('PA-418E'!$B$22="","",IF('PA-418E'!$A453&lt;&gt;"",'PA-418E'!$B$22,IF('PA-418E'!$D453&lt;&gt;"",'PA-418E'!$B$22,"")))</f>
        <v/>
      </c>
      <c r="K424" s="24" t="str">
        <f>IF('PA-418E'!$B$23="","",IF('PA-418E'!$A453&lt;&gt;"",'PA-418E'!$B$23,IF('PA-418E'!$D453&lt;&gt;"",'PA-418E'!$B$23,"")))</f>
        <v/>
      </c>
      <c r="L424" s="24" t="str">
        <f>IF('PA-418E'!$B$24="","",IF('PA-418E'!$A453&lt;&gt;"",'PA-418E'!$B$24,IF('PA-418E'!$D453&lt;&gt;"",'PA-418E'!$B$24,"")))</f>
        <v/>
      </c>
      <c r="M424" s="24" t="str">
        <f>IF('PA-418E'!$B$25="","",IF('PA-418E'!$A453&lt;&gt;"",'PA-418E'!$B$25,IF('PA-418E'!$D453&lt;&gt;"",'PA-418E'!$B$25,"")))</f>
        <v/>
      </c>
      <c r="N424" s="24" t="str">
        <f>IF('PA-418E'!$B$26="","",IF('PA-418E'!$A453&lt;&gt;"",'PA-418E'!$B$26,IF('PA-418E'!$D453&lt;&gt;"",'PA-418E'!$B$26,"")))</f>
        <v/>
      </c>
      <c r="O424" s="24" t="str">
        <f>IF('PA-418E'!$D$21="","",IF('PA-418E'!$A453&lt;&gt;"",'PA-418E'!$D$21,IF('PA-418E'!$D453&lt;&gt;"",'PA-418E'!$D$21,"")))</f>
        <v/>
      </c>
      <c r="P424" s="24" t="str">
        <f>IF('PA-418E'!$D$22="","",IF('PA-418E'!$A453&lt;&gt;"",'PA-418E'!$D$22,IF('PA-418E'!$D453&lt;&gt;"",'PA-418E'!$D$22,"")))</f>
        <v/>
      </c>
      <c r="Q424" s="24" t="str">
        <f>IF('PA-418E'!$D$23="","",IF('PA-418E'!$A453&lt;&gt;"",'PA-418E'!$D$23,IF('PA-418E'!$D453&lt;&gt;"",'PA-418E'!$D$23,"")))</f>
        <v/>
      </c>
      <c r="R424" s="24" t="str">
        <f>IF('PA-418E'!$D$24="","",IF('PA-418E'!$A453&lt;&gt;"",'PA-418E'!$D$24,IF('PA-418E'!$D453&lt;&gt;"",'PA-418E'!$D$24,"")))</f>
        <v/>
      </c>
      <c r="S424" s="24" t="str">
        <f>IF('PA-418E'!$D$25="","",IF('PA-418E'!$A453&lt;&gt;"",'PA-418E'!$D$25,IF('PA-418E'!$D453&lt;&gt;"",'PA-418E'!$D$25,"")))</f>
        <v/>
      </c>
      <c r="T424" s="24" t="str">
        <f>IF('PA-418E'!$D$26="","",IF('PA-418E'!$A453&lt;&gt;"",'PA-418E'!$D$26,IF('PA-418E'!$D453&lt;&gt;"",'PA-418E'!$D$26,"")))</f>
        <v/>
      </c>
      <c r="U424" s="70" t="str">
        <f>IF('PA-418E'!$D$11="","",IF('PA-418E'!$A453&lt;&gt;"",'PA-418E'!$D$11,IF('PA-418E'!$D453&lt;&gt;"",'PA-418E'!$D$11,"")))</f>
        <v/>
      </c>
      <c r="V424" s="74"/>
    </row>
    <row r="425" spans="1:22" ht="15.6" x14ac:dyDescent="0.3">
      <c r="A425" s="9" t="str">
        <f>IF('PA-418E'!$D454="","",'PA-418E'!$D454)</f>
        <v/>
      </c>
      <c r="B425" s="24" t="str">
        <f>IF('PA-418E'!$A454="","",'PA-418E'!$A454)</f>
        <v/>
      </c>
      <c r="C425" s="24" t="str">
        <f>IF('PA-418E'!$B454="","",'PA-418E'!$B454)</f>
        <v/>
      </c>
      <c r="D425" s="24" t="str">
        <f>IF('PA-418E'!$C454="","",'PA-418E'!$C454)</f>
        <v/>
      </c>
      <c r="E425" s="25" t="str">
        <f>IF('PA-418E'!$B$11="","",IF('PA-418E'!$A454&lt;&gt;"",'PA-418E'!$B$11,IF('PA-418E'!$D454&lt;&gt;"",'PA-418E'!$B$11,"")))</f>
        <v/>
      </c>
      <c r="F425" s="29" t="str">
        <f>IF('PA-418E'!$B$12="","",IF('PA-418E'!$A454&lt;&gt;"",'PA-418E'!$B$12,IF('PA-418E'!$D454&lt;&gt;"",'PA-418E'!$B$12,"")))</f>
        <v/>
      </c>
      <c r="G425" s="10" t="str">
        <f>IF('PA-418E'!$B$9="","",IF('PA-418E'!$A454&lt;&gt;"",'PA-418E'!$B$9,IF('PA-418E'!$D454&lt;&gt;"",'PA-418E'!$B$9,"")))</f>
        <v/>
      </c>
      <c r="H425" s="10" t="str">
        <f>IF('PA-418E'!$B$10="","",IF('PA-418E'!$A454&lt;&gt;"",'PA-418E'!$B$10,IF('PA-418E'!$D454&lt;&gt;"",'PA-418E'!$B$10,"")))</f>
        <v/>
      </c>
      <c r="I425" s="24" t="str">
        <f>IF('PA-418E'!$B$21="","",IF('PA-418E'!$A454&lt;&gt;"",'PA-418E'!$B$21,IF('PA-418E'!$D454&lt;&gt;"",'PA-418E'!$B$21,"")))</f>
        <v/>
      </c>
      <c r="J425" s="24" t="str">
        <f>IF('PA-418E'!$B$22="","",IF('PA-418E'!$A454&lt;&gt;"",'PA-418E'!$B$22,IF('PA-418E'!$D454&lt;&gt;"",'PA-418E'!$B$22,"")))</f>
        <v/>
      </c>
      <c r="K425" s="24" t="str">
        <f>IF('PA-418E'!$B$23="","",IF('PA-418E'!$A454&lt;&gt;"",'PA-418E'!$B$23,IF('PA-418E'!$D454&lt;&gt;"",'PA-418E'!$B$23,"")))</f>
        <v/>
      </c>
      <c r="L425" s="24" t="str">
        <f>IF('PA-418E'!$B$24="","",IF('PA-418E'!$A454&lt;&gt;"",'PA-418E'!$B$24,IF('PA-418E'!$D454&lt;&gt;"",'PA-418E'!$B$24,"")))</f>
        <v/>
      </c>
      <c r="M425" s="24" t="str">
        <f>IF('PA-418E'!$B$25="","",IF('PA-418E'!$A454&lt;&gt;"",'PA-418E'!$B$25,IF('PA-418E'!$D454&lt;&gt;"",'PA-418E'!$B$25,"")))</f>
        <v/>
      </c>
      <c r="N425" s="24" t="str">
        <f>IF('PA-418E'!$B$26="","",IF('PA-418E'!$A454&lt;&gt;"",'PA-418E'!$B$26,IF('PA-418E'!$D454&lt;&gt;"",'PA-418E'!$B$26,"")))</f>
        <v/>
      </c>
      <c r="O425" s="24" t="str">
        <f>IF('PA-418E'!$D$21="","",IF('PA-418E'!$A454&lt;&gt;"",'PA-418E'!$D$21,IF('PA-418E'!$D454&lt;&gt;"",'PA-418E'!$D$21,"")))</f>
        <v/>
      </c>
      <c r="P425" s="24" t="str">
        <f>IF('PA-418E'!$D$22="","",IF('PA-418E'!$A454&lt;&gt;"",'PA-418E'!$D$22,IF('PA-418E'!$D454&lt;&gt;"",'PA-418E'!$D$22,"")))</f>
        <v/>
      </c>
      <c r="Q425" s="24" t="str">
        <f>IF('PA-418E'!$D$23="","",IF('PA-418E'!$A454&lt;&gt;"",'PA-418E'!$D$23,IF('PA-418E'!$D454&lt;&gt;"",'PA-418E'!$D$23,"")))</f>
        <v/>
      </c>
      <c r="R425" s="24" t="str">
        <f>IF('PA-418E'!$D$24="","",IF('PA-418E'!$A454&lt;&gt;"",'PA-418E'!$D$24,IF('PA-418E'!$D454&lt;&gt;"",'PA-418E'!$D$24,"")))</f>
        <v/>
      </c>
      <c r="S425" s="24" t="str">
        <f>IF('PA-418E'!$D$25="","",IF('PA-418E'!$A454&lt;&gt;"",'PA-418E'!$D$25,IF('PA-418E'!$D454&lt;&gt;"",'PA-418E'!$D$25,"")))</f>
        <v/>
      </c>
      <c r="T425" s="24" t="str">
        <f>IF('PA-418E'!$D$26="","",IF('PA-418E'!$A454&lt;&gt;"",'PA-418E'!$D$26,IF('PA-418E'!$D454&lt;&gt;"",'PA-418E'!$D$26,"")))</f>
        <v/>
      </c>
      <c r="U425" s="70" t="str">
        <f>IF('PA-418E'!$D$11="","",IF('PA-418E'!$A454&lt;&gt;"",'PA-418E'!$D$11,IF('PA-418E'!$D454&lt;&gt;"",'PA-418E'!$D$11,"")))</f>
        <v/>
      </c>
      <c r="V425" s="74"/>
    </row>
    <row r="426" spans="1:22" ht="15.6" x14ac:dyDescent="0.3">
      <c r="A426" s="9" t="str">
        <f>IF('PA-418E'!$D455="","",'PA-418E'!$D455)</f>
        <v/>
      </c>
      <c r="B426" s="24" t="str">
        <f>IF('PA-418E'!$A455="","",'PA-418E'!$A455)</f>
        <v/>
      </c>
      <c r="C426" s="24" t="str">
        <f>IF('PA-418E'!$B455="","",'PA-418E'!$B455)</f>
        <v/>
      </c>
      <c r="D426" s="24" t="str">
        <f>IF('PA-418E'!$C455="","",'PA-418E'!$C455)</f>
        <v/>
      </c>
      <c r="E426" s="25" t="str">
        <f>IF('PA-418E'!$B$11="","",IF('PA-418E'!$A455&lt;&gt;"",'PA-418E'!$B$11,IF('PA-418E'!$D455&lt;&gt;"",'PA-418E'!$B$11,"")))</f>
        <v/>
      </c>
      <c r="F426" s="29" t="str">
        <f>IF('PA-418E'!$B$12="","",IF('PA-418E'!$A455&lt;&gt;"",'PA-418E'!$B$12,IF('PA-418E'!$D455&lt;&gt;"",'PA-418E'!$B$12,"")))</f>
        <v/>
      </c>
      <c r="G426" s="10" t="str">
        <f>IF('PA-418E'!$B$9="","",IF('PA-418E'!$A455&lt;&gt;"",'PA-418E'!$B$9,IF('PA-418E'!$D455&lt;&gt;"",'PA-418E'!$B$9,"")))</f>
        <v/>
      </c>
      <c r="H426" s="10" t="str">
        <f>IF('PA-418E'!$B$10="","",IF('PA-418E'!$A455&lt;&gt;"",'PA-418E'!$B$10,IF('PA-418E'!$D455&lt;&gt;"",'PA-418E'!$B$10,"")))</f>
        <v/>
      </c>
      <c r="I426" s="24" t="str">
        <f>IF('PA-418E'!$B$21="","",IF('PA-418E'!$A455&lt;&gt;"",'PA-418E'!$B$21,IF('PA-418E'!$D455&lt;&gt;"",'PA-418E'!$B$21,"")))</f>
        <v/>
      </c>
      <c r="J426" s="24" t="str">
        <f>IF('PA-418E'!$B$22="","",IF('PA-418E'!$A455&lt;&gt;"",'PA-418E'!$B$22,IF('PA-418E'!$D455&lt;&gt;"",'PA-418E'!$B$22,"")))</f>
        <v/>
      </c>
      <c r="K426" s="24" t="str">
        <f>IF('PA-418E'!$B$23="","",IF('PA-418E'!$A455&lt;&gt;"",'PA-418E'!$B$23,IF('PA-418E'!$D455&lt;&gt;"",'PA-418E'!$B$23,"")))</f>
        <v/>
      </c>
      <c r="L426" s="24" t="str">
        <f>IF('PA-418E'!$B$24="","",IF('PA-418E'!$A455&lt;&gt;"",'PA-418E'!$B$24,IF('PA-418E'!$D455&lt;&gt;"",'PA-418E'!$B$24,"")))</f>
        <v/>
      </c>
      <c r="M426" s="24" t="str">
        <f>IF('PA-418E'!$B$25="","",IF('PA-418E'!$A455&lt;&gt;"",'PA-418E'!$B$25,IF('PA-418E'!$D455&lt;&gt;"",'PA-418E'!$B$25,"")))</f>
        <v/>
      </c>
      <c r="N426" s="24" t="str">
        <f>IF('PA-418E'!$B$26="","",IF('PA-418E'!$A455&lt;&gt;"",'PA-418E'!$B$26,IF('PA-418E'!$D455&lt;&gt;"",'PA-418E'!$B$26,"")))</f>
        <v/>
      </c>
      <c r="O426" s="24" t="str">
        <f>IF('PA-418E'!$D$21="","",IF('PA-418E'!$A455&lt;&gt;"",'PA-418E'!$D$21,IF('PA-418E'!$D455&lt;&gt;"",'PA-418E'!$D$21,"")))</f>
        <v/>
      </c>
      <c r="P426" s="24" t="str">
        <f>IF('PA-418E'!$D$22="","",IF('PA-418E'!$A455&lt;&gt;"",'PA-418E'!$D$22,IF('PA-418E'!$D455&lt;&gt;"",'PA-418E'!$D$22,"")))</f>
        <v/>
      </c>
      <c r="Q426" s="24" t="str">
        <f>IF('PA-418E'!$D$23="","",IF('PA-418E'!$A455&lt;&gt;"",'PA-418E'!$D$23,IF('PA-418E'!$D455&lt;&gt;"",'PA-418E'!$D$23,"")))</f>
        <v/>
      </c>
      <c r="R426" s="24" t="str">
        <f>IF('PA-418E'!$D$24="","",IF('PA-418E'!$A455&lt;&gt;"",'PA-418E'!$D$24,IF('PA-418E'!$D455&lt;&gt;"",'PA-418E'!$D$24,"")))</f>
        <v/>
      </c>
      <c r="S426" s="24" t="str">
        <f>IF('PA-418E'!$D$25="","",IF('PA-418E'!$A455&lt;&gt;"",'PA-418E'!$D$25,IF('PA-418E'!$D455&lt;&gt;"",'PA-418E'!$D$25,"")))</f>
        <v/>
      </c>
      <c r="T426" s="24" t="str">
        <f>IF('PA-418E'!$D$26="","",IF('PA-418E'!$A455&lt;&gt;"",'PA-418E'!$D$26,IF('PA-418E'!$D455&lt;&gt;"",'PA-418E'!$D$26,"")))</f>
        <v/>
      </c>
      <c r="U426" s="70" t="str">
        <f>IF('PA-418E'!$D$11="","",IF('PA-418E'!$A455&lt;&gt;"",'PA-418E'!$D$11,IF('PA-418E'!$D455&lt;&gt;"",'PA-418E'!$D$11,"")))</f>
        <v/>
      </c>
      <c r="V426" s="74"/>
    </row>
    <row r="427" spans="1:22" ht="15.6" x14ac:dyDescent="0.3">
      <c r="A427" s="9" t="str">
        <f>IF('PA-418E'!$D456="","",'PA-418E'!$D456)</f>
        <v/>
      </c>
      <c r="B427" s="24" t="str">
        <f>IF('PA-418E'!$A456="","",'PA-418E'!$A456)</f>
        <v/>
      </c>
      <c r="C427" s="24" t="str">
        <f>IF('PA-418E'!$B456="","",'PA-418E'!$B456)</f>
        <v/>
      </c>
      <c r="D427" s="24" t="str">
        <f>IF('PA-418E'!$C456="","",'PA-418E'!$C456)</f>
        <v/>
      </c>
      <c r="E427" s="25" t="str">
        <f>IF('PA-418E'!$B$11="","",IF('PA-418E'!$A456&lt;&gt;"",'PA-418E'!$B$11,IF('PA-418E'!$D456&lt;&gt;"",'PA-418E'!$B$11,"")))</f>
        <v/>
      </c>
      <c r="F427" s="29" t="str">
        <f>IF('PA-418E'!$B$12="","",IF('PA-418E'!$A456&lt;&gt;"",'PA-418E'!$B$12,IF('PA-418E'!$D456&lt;&gt;"",'PA-418E'!$B$12,"")))</f>
        <v/>
      </c>
      <c r="G427" s="10" t="str">
        <f>IF('PA-418E'!$B$9="","",IF('PA-418E'!$A456&lt;&gt;"",'PA-418E'!$B$9,IF('PA-418E'!$D456&lt;&gt;"",'PA-418E'!$B$9,"")))</f>
        <v/>
      </c>
      <c r="H427" s="10" t="str">
        <f>IF('PA-418E'!$B$10="","",IF('PA-418E'!$A456&lt;&gt;"",'PA-418E'!$B$10,IF('PA-418E'!$D456&lt;&gt;"",'PA-418E'!$B$10,"")))</f>
        <v/>
      </c>
      <c r="I427" s="24" t="str">
        <f>IF('PA-418E'!$B$21="","",IF('PA-418E'!$A456&lt;&gt;"",'PA-418E'!$B$21,IF('PA-418E'!$D456&lt;&gt;"",'PA-418E'!$B$21,"")))</f>
        <v/>
      </c>
      <c r="J427" s="24" t="str">
        <f>IF('PA-418E'!$B$22="","",IF('PA-418E'!$A456&lt;&gt;"",'PA-418E'!$B$22,IF('PA-418E'!$D456&lt;&gt;"",'PA-418E'!$B$22,"")))</f>
        <v/>
      </c>
      <c r="K427" s="24" t="str">
        <f>IF('PA-418E'!$B$23="","",IF('PA-418E'!$A456&lt;&gt;"",'PA-418E'!$B$23,IF('PA-418E'!$D456&lt;&gt;"",'PA-418E'!$B$23,"")))</f>
        <v/>
      </c>
      <c r="L427" s="24" t="str">
        <f>IF('PA-418E'!$B$24="","",IF('PA-418E'!$A456&lt;&gt;"",'PA-418E'!$B$24,IF('PA-418E'!$D456&lt;&gt;"",'PA-418E'!$B$24,"")))</f>
        <v/>
      </c>
      <c r="M427" s="24" t="str">
        <f>IF('PA-418E'!$B$25="","",IF('PA-418E'!$A456&lt;&gt;"",'PA-418E'!$B$25,IF('PA-418E'!$D456&lt;&gt;"",'PA-418E'!$B$25,"")))</f>
        <v/>
      </c>
      <c r="N427" s="24" t="str">
        <f>IF('PA-418E'!$B$26="","",IF('PA-418E'!$A456&lt;&gt;"",'PA-418E'!$B$26,IF('PA-418E'!$D456&lt;&gt;"",'PA-418E'!$B$26,"")))</f>
        <v/>
      </c>
      <c r="O427" s="24" t="str">
        <f>IF('PA-418E'!$D$21="","",IF('PA-418E'!$A456&lt;&gt;"",'PA-418E'!$D$21,IF('PA-418E'!$D456&lt;&gt;"",'PA-418E'!$D$21,"")))</f>
        <v/>
      </c>
      <c r="P427" s="24" t="str">
        <f>IF('PA-418E'!$D$22="","",IF('PA-418E'!$A456&lt;&gt;"",'PA-418E'!$D$22,IF('PA-418E'!$D456&lt;&gt;"",'PA-418E'!$D$22,"")))</f>
        <v/>
      </c>
      <c r="Q427" s="24" t="str">
        <f>IF('PA-418E'!$D$23="","",IF('PA-418E'!$A456&lt;&gt;"",'PA-418E'!$D$23,IF('PA-418E'!$D456&lt;&gt;"",'PA-418E'!$D$23,"")))</f>
        <v/>
      </c>
      <c r="R427" s="24" t="str">
        <f>IF('PA-418E'!$D$24="","",IF('PA-418E'!$A456&lt;&gt;"",'PA-418E'!$D$24,IF('PA-418E'!$D456&lt;&gt;"",'PA-418E'!$D$24,"")))</f>
        <v/>
      </c>
      <c r="S427" s="24" t="str">
        <f>IF('PA-418E'!$D$25="","",IF('PA-418E'!$A456&lt;&gt;"",'PA-418E'!$D$25,IF('PA-418E'!$D456&lt;&gt;"",'PA-418E'!$D$25,"")))</f>
        <v/>
      </c>
      <c r="T427" s="24" t="str">
        <f>IF('PA-418E'!$D$26="","",IF('PA-418E'!$A456&lt;&gt;"",'PA-418E'!$D$26,IF('PA-418E'!$D456&lt;&gt;"",'PA-418E'!$D$26,"")))</f>
        <v/>
      </c>
      <c r="U427" s="70" t="str">
        <f>IF('PA-418E'!$D$11="","",IF('PA-418E'!$A456&lt;&gt;"",'PA-418E'!$D$11,IF('PA-418E'!$D456&lt;&gt;"",'PA-418E'!$D$11,"")))</f>
        <v/>
      </c>
      <c r="V427" s="74"/>
    </row>
    <row r="428" spans="1:22" ht="15.6" x14ac:dyDescent="0.3">
      <c r="A428" s="9" t="str">
        <f>IF('PA-418E'!$D457="","",'PA-418E'!$D457)</f>
        <v/>
      </c>
      <c r="B428" s="24" t="str">
        <f>IF('PA-418E'!$A457="","",'PA-418E'!$A457)</f>
        <v/>
      </c>
      <c r="C428" s="24" t="str">
        <f>IF('PA-418E'!$B457="","",'PA-418E'!$B457)</f>
        <v/>
      </c>
      <c r="D428" s="24" t="str">
        <f>IF('PA-418E'!$C457="","",'PA-418E'!$C457)</f>
        <v/>
      </c>
      <c r="E428" s="25" t="str">
        <f>IF('PA-418E'!$B$11="","",IF('PA-418E'!$A457&lt;&gt;"",'PA-418E'!$B$11,IF('PA-418E'!$D457&lt;&gt;"",'PA-418E'!$B$11,"")))</f>
        <v/>
      </c>
      <c r="F428" s="29" t="str">
        <f>IF('PA-418E'!$B$12="","",IF('PA-418E'!$A457&lt;&gt;"",'PA-418E'!$B$12,IF('PA-418E'!$D457&lt;&gt;"",'PA-418E'!$B$12,"")))</f>
        <v/>
      </c>
      <c r="G428" s="10" t="str">
        <f>IF('PA-418E'!$B$9="","",IF('PA-418E'!$A457&lt;&gt;"",'PA-418E'!$B$9,IF('PA-418E'!$D457&lt;&gt;"",'PA-418E'!$B$9,"")))</f>
        <v/>
      </c>
      <c r="H428" s="10" t="str">
        <f>IF('PA-418E'!$B$10="","",IF('PA-418E'!$A457&lt;&gt;"",'PA-418E'!$B$10,IF('PA-418E'!$D457&lt;&gt;"",'PA-418E'!$B$10,"")))</f>
        <v/>
      </c>
      <c r="I428" s="24" t="str">
        <f>IF('PA-418E'!$B$21="","",IF('PA-418E'!$A457&lt;&gt;"",'PA-418E'!$B$21,IF('PA-418E'!$D457&lt;&gt;"",'PA-418E'!$B$21,"")))</f>
        <v/>
      </c>
      <c r="J428" s="24" t="str">
        <f>IF('PA-418E'!$B$22="","",IF('PA-418E'!$A457&lt;&gt;"",'PA-418E'!$B$22,IF('PA-418E'!$D457&lt;&gt;"",'PA-418E'!$B$22,"")))</f>
        <v/>
      </c>
      <c r="K428" s="24" t="str">
        <f>IF('PA-418E'!$B$23="","",IF('PA-418E'!$A457&lt;&gt;"",'PA-418E'!$B$23,IF('PA-418E'!$D457&lt;&gt;"",'PA-418E'!$B$23,"")))</f>
        <v/>
      </c>
      <c r="L428" s="24" t="str">
        <f>IF('PA-418E'!$B$24="","",IF('PA-418E'!$A457&lt;&gt;"",'PA-418E'!$B$24,IF('PA-418E'!$D457&lt;&gt;"",'PA-418E'!$B$24,"")))</f>
        <v/>
      </c>
      <c r="M428" s="24" t="str">
        <f>IF('PA-418E'!$B$25="","",IF('PA-418E'!$A457&lt;&gt;"",'PA-418E'!$B$25,IF('PA-418E'!$D457&lt;&gt;"",'PA-418E'!$B$25,"")))</f>
        <v/>
      </c>
      <c r="N428" s="24" t="str">
        <f>IF('PA-418E'!$B$26="","",IF('PA-418E'!$A457&lt;&gt;"",'PA-418E'!$B$26,IF('PA-418E'!$D457&lt;&gt;"",'PA-418E'!$B$26,"")))</f>
        <v/>
      </c>
      <c r="O428" s="24" t="str">
        <f>IF('PA-418E'!$D$21="","",IF('PA-418E'!$A457&lt;&gt;"",'PA-418E'!$D$21,IF('PA-418E'!$D457&lt;&gt;"",'PA-418E'!$D$21,"")))</f>
        <v/>
      </c>
      <c r="P428" s="24" t="str">
        <f>IF('PA-418E'!$D$22="","",IF('PA-418E'!$A457&lt;&gt;"",'PA-418E'!$D$22,IF('PA-418E'!$D457&lt;&gt;"",'PA-418E'!$D$22,"")))</f>
        <v/>
      </c>
      <c r="Q428" s="24" t="str">
        <f>IF('PA-418E'!$D$23="","",IF('PA-418E'!$A457&lt;&gt;"",'PA-418E'!$D$23,IF('PA-418E'!$D457&lt;&gt;"",'PA-418E'!$D$23,"")))</f>
        <v/>
      </c>
      <c r="R428" s="24" t="str">
        <f>IF('PA-418E'!$D$24="","",IF('PA-418E'!$A457&lt;&gt;"",'PA-418E'!$D$24,IF('PA-418E'!$D457&lt;&gt;"",'PA-418E'!$D$24,"")))</f>
        <v/>
      </c>
      <c r="S428" s="24" t="str">
        <f>IF('PA-418E'!$D$25="","",IF('PA-418E'!$A457&lt;&gt;"",'PA-418E'!$D$25,IF('PA-418E'!$D457&lt;&gt;"",'PA-418E'!$D$25,"")))</f>
        <v/>
      </c>
      <c r="T428" s="24" t="str">
        <f>IF('PA-418E'!$D$26="","",IF('PA-418E'!$A457&lt;&gt;"",'PA-418E'!$D$26,IF('PA-418E'!$D457&lt;&gt;"",'PA-418E'!$D$26,"")))</f>
        <v/>
      </c>
      <c r="U428" s="70" t="str">
        <f>IF('PA-418E'!$D$11="","",IF('PA-418E'!$A457&lt;&gt;"",'PA-418E'!$D$11,IF('PA-418E'!$D457&lt;&gt;"",'PA-418E'!$D$11,"")))</f>
        <v/>
      </c>
      <c r="V428" s="74"/>
    </row>
    <row r="429" spans="1:22" ht="15.6" x14ac:dyDescent="0.3">
      <c r="A429" s="9" t="str">
        <f>IF('PA-418E'!$D458="","",'PA-418E'!$D458)</f>
        <v/>
      </c>
      <c r="B429" s="24" t="str">
        <f>IF('PA-418E'!$A458="","",'PA-418E'!$A458)</f>
        <v/>
      </c>
      <c r="C429" s="24" t="str">
        <f>IF('PA-418E'!$B458="","",'PA-418E'!$B458)</f>
        <v/>
      </c>
      <c r="D429" s="24" t="str">
        <f>IF('PA-418E'!$C458="","",'PA-418E'!$C458)</f>
        <v/>
      </c>
      <c r="E429" s="25" t="str">
        <f>IF('PA-418E'!$B$11="","",IF('PA-418E'!$A458&lt;&gt;"",'PA-418E'!$B$11,IF('PA-418E'!$D458&lt;&gt;"",'PA-418E'!$B$11,"")))</f>
        <v/>
      </c>
      <c r="F429" s="29" t="str">
        <f>IF('PA-418E'!$B$12="","",IF('PA-418E'!$A458&lt;&gt;"",'PA-418E'!$B$12,IF('PA-418E'!$D458&lt;&gt;"",'PA-418E'!$B$12,"")))</f>
        <v/>
      </c>
      <c r="G429" s="10" t="str">
        <f>IF('PA-418E'!$B$9="","",IF('PA-418E'!$A458&lt;&gt;"",'PA-418E'!$B$9,IF('PA-418E'!$D458&lt;&gt;"",'PA-418E'!$B$9,"")))</f>
        <v/>
      </c>
      <c r="H429" s="10" t="str">
        <f>IF('PA-418E'!$B$10="","",IF('PA-418E'!$A458&lt;&gt;"",'PA-418E'!$B$10,IF('PA-418E'!$D458&lt;&gt;"",'PA-418E'!$B$10,"")))</f>
        <v/>
      </c>
      <c r="I429" s="24" t="str">
        <f>IF('PA-418E'!$B$21="","",IF('PA-418E'!$A458&lt;&gt;"",'PA-418E'!$B$21,IF('PA-418E'!$D458&lt;&gt;"",'PA-418E'!$B$21,"")))</f>
        <v/>
      </c>
      <c r="J429" s="24" t="str">
        <f>IF('PA-418E'!$B$22="","",IF('PA-418E'!$A458&lt;&gt;"",'PA-418E'!$B$22,IF('PA-418E'!$D458&lt;&gt;"",'PA-418E'!$B$22,"")))</f>
        <v/>
      </c>
      <c r="K429" s="24" t="str">
        <f>IF('PA-418E'!$B$23="","",IF('PA-418E'!$A458&lt;&gt;"",'PA-418E'!$B$23,IF('PA-418E'!$D458&lt;&gt;"",'PA-418E'!$B$23,"")))</f>
        <v/>
      </c>
      <c r="L429" s="24" t="str">
        <f>IF('PA-418E'!$B$24="","",IF('PA-418E'!$A458&lt;&gt;"",'PA-418E'!$B$24,IF('PA-418E'!$D458&lt;&gt;"",'PA-418E'!$B$24,"")))</f>
        <v/>
      </c>
      <c r="M429" s="24" t="str">
        <f>IF('PA-418E'!$B$25="","",IF('PA-418E'!$A458&lt;&gt;"",'PA-418E'!$B$25,IF('PA-418E'!$D458&lt;&gt;"",'PA-418E'!$B$25,"")))</f>
        <v/>
      </c>
      <c r="N429" s="24" t="str">
        <f>IF('PA-418E'!$B$26="","",IF('PA-418E'!$A458&lt;&gt;"",'PA-418E'!$B$26,IF('PA-418E'!$D458&lt;&gt;"",'PA-418E'!$B$26,"")))</f>
        <v/>
      </c>
      <c r="O429" s="24" t="str">
        <f>IF('PA-418E'!$D$21="","",IF('PA-418E'!$A458&lt;&gt;"",'PA-418E'!$D$21,IF('PA-418E'!$D458&lt;&gt;"",'PA-418E'!$D$21,"")))</f>
        <v/>
      </c>
      <c r="P429" s="24" t="str">
        <f>IF('PA-418E'!$D$22="","",IF('PA-418E'!$A458&lt;&gt;"",'PA-418E'!$D$22,IF('PA-418E'!$D458&lt;&gt;"",'PA-418E'!$D$22,"")))</f>
        <v/>
      </c>
      <c r="Q429" s="24" t="str">
        <f>IF('PA-418E'!$D$23="","",IF('PA-418E'!$A458&lt;&gt;"",'PA-418E'!$D$23,IF('PA-418E'!$D458&lt;&gt;"",'PA-418E'!$D$23,"")))</f>
        <v/>
      </c>
      <c r="R429" s="24" t="str">
        <f>IF('PA-418E'!$D$24="","",IF('PA-418E'!$A458&lt;&gt;"",'PA-418E'!$D$24,IF('PA-418E'!$D458&lt;&gt;"",'PA-418E'!$D$24,"")))</f>
        <v/>
      </c>
      <c r="S429" s="24" t="str">
        <f>IF('PA-418E'!$D$25="","",IF('PA-418E'!$A458&lt;&gt;"",'PA-418E'!$D$25,IF('PA-418E'!$D458&lt;&gt;"",'PA-418E'!$D$25,"")))</f>
        <v/>
      </c>
      <c r="T429" s="24" t="str">
        <f>IF('PA-418E'!$D$26="","",IF('PA-418E'!$A458&lt;&gt;"",'PA-418E'!$D$26,IF('PA-418E'!$D458&lt;&gt;"",'PA-418E'!$D$26,"")))</f>
        <v/>
      </c>
      <c r="U429" s="70" t="str">
        <f>IF('PA-418E'!$D$11="","",IF('PA-418E'!$A458&lt;&gt;"",'PA-418E'!$D$11,IF('PA-418E'!$D458&lt;&gt;"",'PA-418E'!$D$11,"")))</f>
        <v/>
      </c>
      <c r="V429" s="74"/>
    </row>
    <row r="430" spans="1:22" ht="15.6" x14ac:dyDescent="0.3">
      <c r="A430" s="9" t="str">
        <f>IF('PA-418E'!$D459="","",'PA-418E'!$D459)</f>
        <v/>
      </c>
      <c r="B430" s="24" t="str">
        <f>IF('PA-418E'!$A459="","",'PA-418E'!$A459)</f>
        <v/>
      </c>
      <c r="C430" s="24" t="str">
        <f>IF('PA-418E'!$B459="","",'PA-418E'!$B459)</f>
        <v/>
      </c>
      <c r="D430" s="24" t="str">
        <f>IF('PA-418E'!$C459="","",'PA-418E'!$C459)</f>
        <v/>
      </c>
      <c r="E430" s="25" t="str">
        <f>IF('PA-418E'!$B$11="","",IF('PA-418E'!$A459&lt;&gt;"",'PA-418E'!$B$11,IF('PA-418E'!$D459&lt;&gt;"",'PA-418E'!$B$11,"")))</f>
        <v/>
      </c>
      <c r="F430" s="29" t="str">
        <f>IF('PA-418E'!$B$12="","",IF('PA-418E'!$A459&lt;&gt;"",'PA-418E'!$B$12,IF('PA-418E'!$D459&lt;&gt;"",'PA-418E'!$B$12,"")))</f>
        <v/>
      </c>
      <c r="G430" s="10" t="str">
        <f>IF('PA-418E'!$B$9="","",IF('PA-418E'!$A459&lt;&gt;"",'PA-418E'!$B$9,IF('PA-418E'!$D459&lt;&gt;"",'PA-418E'!$B$9,"")))</f>
        <v/>
      </c>
      <c r="H430" s="10" t="str">
        <f>IF('PA-418E'!$B$10="","",IF('PA-418E'!$A459&lt;&gt;"",'PA-418E'!$B$10,IF('PA-418E'!$D459&lt;&gt;"",'PA-418E'!$B$10,"")))</f>
        <v/>
      </c>
      <c r="I430" s="24" t="str">
        <f>IF('PA-418E'!$B$21="","",IF('PA-418E'!$A459&lt;&gt;"",'PA-418E'!$B$21,IF('PA-418E'!$D459&lt;&gt;"",'PA-418E'!$B$21,"")))</f>
        <v/>
      </c>
      <c r="J430" s="24" t="str">
        <f>IF('PA-418E'!$B$22="","",IF('PA-418E'!$A459&lt;&gt;"",'PA-418E'!$B$22,IF('PA-418E'!$D459&lt;&gt;"",'PA-418E'!$B$22,"")))</f>
        <v/>
      </c>
      <c r="K430" s="24" t="str">
        <f>IF('PA-418E'!$B$23="","",IF('PA-418E'!$A459&lt;&gt;"",'PA-418E'!$B$23,IF('PA-418E'!$D459&lt;&gt;"",'PA-418E'!$B$23,"")))</f>
        <v/>
      </c>
      <c r="L430" s="24" t="str">
        <f>IF('PA-418E'!$B$24="","",IF('PA-418E'!$A459&lt;&gt;"",'PA-418E'!$B$24,IF('PA-418E'!$D459&lt;&gt;"",'PA-418E'!$B$24,"")))</f>
        <v/>
      </c>
      <c r="M430" s="24" t="str">
        <f>IF('PA-418E'!$B$25="","",IF('PA-418E'!$A459&lt;&gt;"",'PA-418E'!$B$25,IF('PA-418E'!$D459&lt;&gt;"",'PA-418E'!$B$25,"")))</f>
        <v/>
      </c>
      <c r="N430" s="24" t="str">
        <f>IF('PA-418E'!$B$26="","",IF('PA-418E'!$A459&lt;&gt;"",'PA-418E'!$B$26,IF('PA-418E'!$D459&lt;&gt;"",'PA-418E'!$B$26,"")))</f>
        <v/>
      </c>
      <c r="O430" s="24" t="str">
        <f>IF('PA-418E'!$D$21="","",IF('PA-418E'!$A459&lt;&gt;"",'PA-418E'!$D$21,IF('PA-418E'!$D459&lt;&gt;"",'PA-418E'!$D$21,"")))</f>
        <v/>
      </c>
      <c r="P430" s="24" t="str">
        <f>IF('PA-418E'!$D$22="","",IF('PA-418E'!$A459&lt;&gt;"",'PA-418E'!$D$22,IF('PA-418E'!$D459&lt;&gt;"",'PA-418E'!$D$22,"")))</f>
        <v/>
      </c>
      <c r="Q430" s="24" t="str">
        <f>IF('PA-418E'!$D$23="","",IF('PA-418E'!$A459&lt;&gt;"",'PA-418E'!$D$23,IF('PA-418E'!$D459&lt;&gt;"",'PA-418E'!$D$23,"")))</f>
        <v/>
      </c>
      <c r="R430" s="24" t="str">
        <f>IF('PA-418E'!$D$24="","",IF('PA-418E'!$A459&lt;&gt;"",'PA-418E'!$D$24,IF('PA-418E'!$D459&lt;&gt;"",'PA-418E'!$D$24,"")))</f>
        <v/>
      </c>
      <c r="S430" s="24" t="str">
        <f>IF('PA-418E'!$D$25="","",IF('PA-418E'!$A459&lt;&gt;"",'PA-418E'!$D$25,IF('PA-418E'!$D459&lt;&gt;"",'PA-418E'!$D$25,"")))</f>
        <v/>
      </c>
      <c r="T430" s="24" t="str">
        <f>IF('PA-418E'!$D$26="","",IF('PA-418E'!$A459&lt;&gt;"",'PA-418E'!$D$26,IF('PA-418E'!$D459&lt;&gt;"",'PA-418E'!$D$26,"")))</f>
        <v/>
      </c>
      <c r="U430" s="70" t="str">
        <f>IF('PA-418E'!$D$11="","",IF('PA-418E'!$A459&lt;&gt;"",'PA-418E'!$D$11,IF('PA-418E'!$D459&lt;&gt;"",'PA-418E'!$D$11,"")))</f>
        <v/>
      </c>
      <c r="V430" s="74"/>
    </row>
    <row r="431" spans="1:22" ht="15.6" x14ac:dyDescent="0.3">
      <c r="A431" s="9" t="str">
        <f>IF('PA-418E'!$D460="","",'PA-418E'!$D460)</f>
        <v/>
      </c>
      <c r="B431" s="24" t="str">
        <f>IF('PA-418E'!$A460="","",'PA-418E'!$A460)</f>
        <v/>
      </c>
      <c r="C431" s="24" t="str">
        <f>IF('PA-418E'!$B460="","",'PA-418E'!$B460)</f>
        <v/>
      </c>
      <c r="D431" s="24" t="str">
        <f>IF('PA-418E'!$C460="","",'PA-418E'!$C460)</f>
        <v/>
      </c>
      <c r="E431" s="25" t="str">
        <f>IF('PA-418E'!$B$11="","",IF('PA-418E'!$A460&lt;&gt;"",'PA-418E'!$B$11,IF('PA-418E'!$D460&lt;&gt;"",'PA-418E'!$B$11,"")))</f>
        <v/>
      </c>
      <c r="F431" s="29" t="str">
        <f>IF('PA-418E'!$B$12="","",IF('PA-418E'!$A460&lt;&gt;"",'PA-418E'!$B$12,IF('PA-418E'!$D460&lt;&gt;"",'PA-418E'!$B$12,"")))</f>
        <v/>
      </c>
      <c r="G431" s="10" t="str">
        <f>IF('PA-418E'!$B$9="","",IF('PA-418E'!$A460&lt;&gt;"",'PA-418E'!$B$9,IF('PA-418E'!$D460&lt;&gt;"",'PA-418E'!$B$9,"")))</f>
        <v/>
      </c>
      <c r="H431" s="10" t="str">
        <f>IF('PA-418E'!$B$10="","",IF('PA-418E'!$A460&lt;&gt;"",'PA-418E'!$B$10,IF('PA-418E'!$D460&lt;&gt;"",'PA-418E'!$B$10,"")))</f>
        <v/>
      </c>
      <c r="I431" s="24" t="str">
        <f>IF('PA-418E'!$B$21="","",IF('PA-418E'!$A460&lt;&gt;"",'PA-418E'!$B$21,IF('PA-418E'!$D460&lt;&gt;"",'PA-418E'!$B$21,"")))</f>
        <v/>
      </c>
      <c r="J431" s="24" t="str">
        <f>IF('PA-418E'!$B$22="","",IF('PA-418E'!$A460&lt;&gt;"",'PA-418E'!$B$22,IF('PA-418E'!$D460&lt;&gt;"",'PA-418E'!$B$22,"")))</f>
        <v/>
      </c>
      <c r="K431" s="24" t="str">
        <f>IF('PA-418E'!$B$23="","",IF('PA-418E'!$A460&lt;&gt;"",'PA-418E'!$B$23,IF('PA-418E'!$D460&lt;&gt;"",'PA-418E'!$B$23,"")))</f>
        <v/>
      </c>
      <c r="L431" s="24" t="str">
        <f>IF('PA-418E'!$B$24="","",IF('PA-418E'!$A460&lt;&gt;"",'PA-418E'!$B$24,IF('PA-418E'!$D460&lt;&gt;"",'PA-418E'!$B$24,"")))</f>
        <v/>
      </c>
      <c r="M431" s="24" t="str">
        <f>IF('PA-418E'!$B$25="","",IF('PA-418E'!$A460&lt;&gt;"",'PA-418E'!$B$25,IF('PA-418E'!$D460&lt;&gt;"",'PA-418E'!$B$25,"")))</f>
        <v/>
      </c>
      <c r="N431" s="24" t="str">
        <f>IF('PA-418E'!$B$26="","",IF('PA-418E'!$A460&lt;&gt;"",'PA-418E'!$B$26,IF('PA-418E'!$D460&lt;&gt;"",'PA-418E'!$B$26,"")))</f>
        <v/>
      </c>
      <c r="O431" s="24" t="str">
        <f>IF('PA-418E'!$D$21="","",IF('PA-418E'!$A460&lt;&gt;"",'PA-418E'!$D$21,IF('PA-418E'!$D460&lt;&gt;"",'PA-418E'!$D$21,"")))</f>
        <v/>
      </c>
      <c r="P431" s="24" t="str">
        <f>IF('PA-418E'!$D$22="","",IF('PA-418E'!$A460&lt;&gt;"",'PA-418E'!$D$22,IF('PA-418E'!$D460&lt;&gt;"",'PA-418E'!$D$22,"")))</f>
        <v/>
      </c>
      <c r="Q431" s="24" t="str">
        <f>IF('PA-418E'!$D$23="","",IF('PA-418E'!$A460&lt;&gt;"",'PA-418E'!$D$23,IF('PA-418E'!$D460&lt;&gt;"",'PA-418E'!$D$23,"")))</f>
        <v/>
      </c>
      <c r="R431" s="24" t="str">
        <f>IF('PA-418E'!$D$24="","",IF('PA-418E'!$A460&lt;&gt;"",'PA-418E'!$D$24,IF('PA-418E'!$D460&lt;&gt;"",'PA-418E'!$D$24,"")))</f>
        <v/>
      </c>
      <c r="S431" s="24" t="str">
        <f>IF('PA-418E'!$D$25="","",IF('PA-418E'!$A460&lt;&gt;"",'PA-418E'!$D$25,IF('PA-418E'!$D460&lt;&gt;"",'PA-418E'!$D$25,"")))</f>
        <v/>
      </c>
      <c r="T431" s="24" t="str">
        <f>IF('PA-418E'!$D$26="","",IF('PA-418E'!$A460&lt;&gt;"",'PA-418E'!$D$26,IF('PA-418E'!$D460&lt;&gt;"",'PA-418E'!$D$26,"")))</f>
        <v/>
      </c>
      <c r="U431" s="70" t="str">
        <f>IF('PA-418E'!$D$11="","",IF('PA-418E'!$A460&lt;&gt;"",'PA-418E'!$D$11,IF('PA-418E'!$D460&lt;&gt;"",'PA-418E'!$D$11,"")))</f>
        <v/>
      </c>
      <c r="V431" s="74"/>
    </row>
    <row r="432" spans="1:22" ht="15.6" x14ac:dyDescent="0.3">
      <c r="A432" s="9" t="str">
        <f>IF('PA-418E'!$D461="","",'PA-418E'!$D461)</f>
        <v/>
      </c>
      <c r="B432" s="24" t="str">
        <f>IF('PA-418E'!$A461="","",'PA-418E'!$A461)</f>
        <v/>
      </c>
      <c r="C432" s="24" t="str">
        <f>IF('PA-418E'!$B461="","",'PA-418E'!$B461)</f>
        <v/>
      </c>
      <c r="D432" s="24" t="str">
        <f>IF('PA-418E'!$C461="","",'PA-418E'!$C461)</f>
        <v/>
      </c>
      <c r="E432" s="25" t="str">
        <f>IF('PA-418E'!$B$11="","",IF('PA-418E'!$A461&lt;&gt;"",'PA-418E'!$B$11,IF('PA-418E'!$D461&lt;&gt;"",'PA-418E'!$B$11,"")))</f>
        <v/>
      </c>
      <c r="F432" s="29" t="str">
        <f>IF('PA-418E'!$B$12="","",IF('PA-418E'!$A461&lt;&gt;"",'PA-418E'!$B$12,IF('PA-418E'!$D461&lt;&gt;"",'PA-418E'!$B$12,"")))</f>
        <v/>
      </c>
      <c r="G432" s="10" t="str">
        <f>IF('PA-418E'!$B$9="","",IF('PA-418E'!$A461&lt;&gt;"",'PA-418E'!$B$9,IF('PA-418E'!$D461&lt;&gt;"",'PA-418E'!$B$9,"")))</f>
        <v/>
      </c>
      <c r="H432" s="10" t="str">
        <f>IF('PA-418E'!$B$10="","",IF('PA-418E'!$A461&lt;&gt;"",'PA-418E'!$B$10,IF('PA-418E'!$D461&lt;&gt;"",'PA-418E'!$B$10,"")))</f>
        <v/>
      </c>
      <c r="I432" s="24" t="str">
        <f>IF('PA-418E'!$B$21="","",IF('PA-418E'!$A461&lt;&gt;"",'PA-418E'!$B$21,IF('PA-418E'!$D461&lt;&gt;"",'PA-418E'!$B$21,"")))</f>
        <v/>
      </c>
      <c r="J432" s="24" t="str">
        <f>IF('PA-418E'!$B$22="","",IF('PA-418E'!$A461&lt;&gt;"",'PA-418E'!$B$22,IF('PA-418E'!$D461&lt;&gt;"",'PA-418E'!$B$22,"")))</f>
        <v/>
      </c>
      <c r="K432" s="24" t="str">
        <f>IF('PA-418E'!$B$23="","",IF('PA-418E'!$A461&lt;&gt;"",'PA-418E'!$B$23,IF('PA-418E'!$D461&lt;&gt;"",'PA-418E'!$B$23,"")))</f>
        <v/>
      </c>
      <c r="L432" s="24" t="str">
        <f>IF('PA-418E'!$B$24="","",IF('PA-418E'!$A461&lt;&gt;"",'PA-418E'!$B$24,IF('PA-418E'!$D461&lt;&gt;"",'PA-418E'!$B$24,"")))</f>
        <v/>
      </c>
      <c r="M432" s="24" t="str">
        <f>IF('PA-418E'!$B$25="","",IF('PA-418E'!$A461&lt;&gt;"",'PA-418E'!$B$25,IF('PA-418E'!$D461&lt;&gt;"",'PA-418E'!$B$25,"")))</f>
        <v/>
      </c>
      <c r="N432" s="24" t="str">
        <f>IF('PA-418E'!$B$26="","",IF('PA-418E'!$A461&lt;&gt;"",'PA-418E'!$B$26,IF('PA-418E'!$D461&lt;&gt;"",'PA-418E'!$B$26,"")))</f>
        <v/>
      </c>
      <c r="O432" s="24" t="str">
        <f>IF('PA-418E'!$D$21="","",IF('PA-418E'!$A461&lt;&gt;"",'PA-418E'!$D$21,IF('PA-418E'!$D461&lt;&gt;"",'PA-418E'!$D$21,"")))</f>
        <v/>
      </c>
      <c r="P432" s="24" t="str">
        <f>IF('PA-418E'!$D$22="","",IF('PA-418E'!$A461&lt;&gt;"",'PA-418E'!$D$22,IF('PA-418E'!$D461&lt;&gt;"",'PA-418E'!$D$22,"")))</f>
        <v/>
      </c>
      <c r="Q432" s="24" t="str">
        <f>IF('PA-418E'!$D$23="","",IF('PA-418E'!$A461&lt;&gt;"",'PA-418E'!$D$23,IF('PA-418E'!$D461&lt;&gt;"",'PA-418E'!$D$23,"")))</f>
        <v/>
      </c>
      <c r="R432" s="24" t="str">
        <f>IF('PA-418E'!$D$24="","",IF('PA-418E'!$A461&lt;&gt;"",'PA-418E'!$D$24,IF('PA-418E'!$D461&lt;&gt;"",'PA-418E'!$D$24,"")))</f>
        <v/>
      </c>
      <c r="S432" s="24" t="str">
        <f>IF('PA-418E'!$D$25="","",IF('PA-418E'!$A461&lt;&gt;"",'PA-418E'!$D$25,IF('PA-418E'!$D461&lt;&gt;"",'PA-418E'!$D$25,"")))</f>
        <v/>
      </c>
      <c r="T432" s="24" t="str">
        <f>IF('PA-418E'!$D$26="","",IF('PA-418E'!$A461&lt;&gt;"",'PA-418E'!$D$26,IF('PA-418E'!$D461&lt;&gt;"",'PA-418E'!$D$26,"")))</f>
        <v/>
      </c>
      <c r="U432" s="70" t="str">
        <f>IF('PA-418E'!$D$11="","",IF('PA-418E'!$A461&lt;&gt;"",'PA-418E'!$D$11,IF('PA-418E'!$D461&lt;&gt;"",'PA-418E'!$D$11,"")))</f>
        <v/>
      </c>
      <c r="V432" s="74"/>
    </row>
    <row r="433" spans="1:22" ht="15.6" x14ac:dyDescent="0.3">
      <c r="A433" s="9" t="str">
        <f>IF('PA-418E'!$D462="","",'PA-418E'!$D462)</f>
        <v/>
      </c>
      <c r="B433" s="24" t="str">
        <f>IF('PA-418E'!$A462="","",'PA-418E'!$A462)</f>
        <v/>
      </c>
      <c r="C433" s="24" t="str">
        <f>IF('PA-418E'!$B462="","",'PA-418E'!$B462)</f>
        <v/>
      </c>
      <c r="D433" s="24" t="str">
        <f>IF('PA-418E'!$C462="","",'PA-418E'!$C462)</f>
        <v/>
      </c>
      <c r="E433" s="25" t="str">
        <f>IF('PA-418E'!$B$11="","",IF('PA-418E'!$A462&lt;&gt;"",'PA-418E'!$B$11,IF('PA-418E'!$D462&lt;&gt;"",'PA-418E'!$B$11,"")))</f>
        <v/>
      </c>
      <c r="F433" s="29" t="str">
        <f>IF('PA-418E'!$B$12="","",IF('PA-418E'!$A462&lt;&gt;"",'PA-418E'!$B$12,IF('PA-418E'!$D462&lt;&gt;"",'PA-418E'!$B$12,"")))</f>
        <v/>
      </c>
      <c r="G433" s="10" t="str">
        <f>IF('PA-418E'!$B$9="","",IF('PA-418E'!$A462&lt;&gt;"",'PA-418E'!$B$9,IF('PA-418E'!$D462&lt;&gt;"",'PA-418E'!$B$9,"")))</f>
        <v/>
      </c>
      <c r="H433" s="10" t="str">
        <f>IF('PA-418E'!$B$10="","",IF('PA-418E'!$A462&lt;&gt;"",'PA-418E'!$B$10,IF('PA-418E'!$D462&lt;&gt;"",'PA-418E'!$B$10,"")))</f>
        <v/>
      </c>
      <c r="I433" s="24" t="str">
        <f>IF('PA-418E'!$B$21="","",IF('PA-418E'!$A462&lt;&gt;"",'PA-418E'!$B$21,IF('PA-418E'!$D462&lt;&gt;"",'PA-418E'!$B$21,"")))</f>
        <v/>
      </c>
      <c r="J433" s="24" t="str">
        <f>IF('PA-418E'!$B$22="","",IF('PA-418E'!$A462&lt;&gt;"",'PA-418E'!$B$22,IF('PA-418E'!$D462&lt;&gt;"",'PA-418E'!$B$22,"")))</f>
        <v/>
      </c>
      <c r="K433" s="24" t="str">
        <f>IF('PA-418E'!$B$23="","",IF('PA-418E'!$A462&lt;&gt;"",'PA-418E'!$B$23,IF('PA-418E'!$D462&lt;&gt;"",'PA-418E'!$B$23,"")))</f>
        <v/>
      </c>
      <c r="L433" s="24" t="str">
        <f>IF('PA-418E'!$B$24="","",IF('PA-418E'!$A462&lt;&gt;"",'PA-418E'!$B$24,IF('PA-418E'!$D462&lt;&gt;"",'PA-418E'!$B$24,"")))</f>
        <v/>
      </c>
      <c r="M433" s="24" t="str">
        <f>IF('PA-418E'!$B$25="","",IF('PA-418E'!$A462&lt;&gt;"",'PA-418E'!$B$25,IF('PA-418E'!$D462&lt;&gt;"",'PA-418E'!$B$25,"")))</f>
        <v/>
      </c>
      <c r="N433" s="24" t="str">
        <f>IF('PA-418E'!$B$26="","",IF('PA-418E'!$A462&lt;&gt;"",'PA-418E'!$B$26,IF('PA-418E'!$D462&lt;&gt;"",'PA-418E'!$B$26,"")))</f>
        <v/>
      </c>
      <c r="O433" s="24" t="str">
        <f>IF('PA-418E'!$D$21="","",IF('PA-418E'!$A462&lt;&gt;"",'PA-418E'!$D$21,IF('PA-418E'!$D462&lt;&gt;"",'PA-418E'!$D$21,"")))</f>
        <v/>
      </c>
      <c r="P433" s="24" t="str">
        <f>IF('PA-418E'!$D$22="","",IF('PA-418E'!$A462&lt;&gt;"",'PA-418E'!$D$22,IF('PA-418E'!$D462&lt;&gt;"",'PA-418E'!$D$22,"")))</f>
        <v/>
      </c>
      <c r="Q433" s="24" t="str">
        <f>IF('PA-418E'!$D$23="","",IF('PA-418E'!$A462&lt;&gt;"",'PA-418E'!$D$23,IF('PA-418E'!$D462&lt;&gt;"",'PA-418E'!$D$23,"")))</f>
        <v/>
      </c>
      <c r="R433" s="24" t="str">
        <f>IF('PA-418E'!$D$24="","",IF('PA-418E'!$A462&lt;&gt;"",'PA-418E'!$D$24,IF('PA-418E'!$D462&lt;&gt;"",'PA-418E'!$D$24,"")))</f>
        <v/>
      </c>
      <c r="S433" s="24" t="str">
        <f>IF('PA-418E'!$D$25="","",IF('PA-418E'!$A462&lt;&gt;"",'PA-418E'!$D$25,IF('PA-418E'!$D462&lt;&gt;"",'PA-418E'!$D$25,"")))</f>
        <v/>
      </c>
      <c r="T433" s="24" t="str">
        <f>IF('PA-418E'!$D$26="","",IF('PA-418E'!$A462&lt;&gt;"",'PA-418E'!$D$26,IF('PA-418E'!$D462&lt;&gt;"",'PA-418E'!$D$26,"")))</f>
        <v/>
      </c>
      <c r="U433" s="70" t="str">
        <f>IF('PA-418E'!$D$11="","",IF('PA-418E'!$A462&lt;&gt;"",'PA-418E'!$D$11,IF('PA-418E'!$D462&lt;&gt;"",'PA-418E'!$D$11,"")))</f>
        <v/>
      </c>
      <c r="V433" s="74"/>
    </row>
    <row r="434" spans="1:22" ht="15.6" x14ac:dyDescent="0.3">
      <c r="A434" s="9" t="str">
        <f>IF('PA-418E'!$D463="","",'PA-418E'!$D463)</f>
        <v/>
      </c>
      <c r="B434" s="24" t="str">
        <f>IF('PA-418E'!$A463="","",'PA-418E'!$A463)</f>
        <v/>
      </c>
      <c r="C434" s="24" t="str">
        <f>IF('PA-418E'!$B463="","",'PA-418E'!$B463)</f>
        <v/>
      </c>
      <c r="D434" s="24" t="str">
        <f>IF('PA-418E'!$C463="","",'PA-418E'!$C463)</f>
        <v/>
      </c>
      <c r="E434" s="25" t="str">
        <f>IF('PA-418E'!$B$11="","",IF('PA-418E'!$A463&lt;&gt;"",'PA-418E'!$B$11,IF('PA-418E'!$D463&lt;&gt;"",'PA-418E'!$B$11,"")))</f>
        <v/>
      </c>
      <c r="F434" s="29" t="str">
        <f>IF('PA-418E'!$B$12="","",IF('PA-418E'!$A463&lt;&gt;"",'PA-418E'!$B$12,IF('PA-418E'!$D463&lt;&gt;"",'PA-418E'!$B$12,"")))</f>
        <v/>
      </c>
      <c r="G434" s="10" t="str">
        <f>IF('PA-418E'!$B$9="","",IF('PA-418E'!$A463&lt;&gt;"",'PA-418E'!$B$9,IF('PA-418E'!$D463&lt;&gt;"",'PA-418E'!$B$9,"")))</f>
        <v/>
      </c>
      <c r="H434" s="10" t="str">
        <f>IF('PA-418E'!$B$10="","",IF('PA-418E'!$A463&lt;&gt;"",'PA-418E'!$B$10,IF('PA-418E'!$D463&lt;&gt;"",'PA-418E'!$B$10,"")))</f>
        <v/>
      </c>
      <c r="I434" s="24" t="str">
        <f>IF('PA-418E'!$B$21="","",IF('PA-418E'!$A463&lt;&gt;"",'PA-418E'!$B$21,IF('PA-418E'!$D463&lt;&gt;"",'PA-418E'!$B$21,"")))</f>
        <v/>
      </c>
      <c r="J434" s="24" t="str">
        <f>IF('PA-418E'!$B$22="","",IF('PA-418E'!$A463&lt;&gt;"",'PA-418E'!$B$22,IF('PA-418E'!$D463&lt;&gt;"",'PA-418E'!$B$22,"")))</f>
        <v/>
      </c>
      <c r="K434" s="24" t="str">
        <f>IF('PA-418E'!$B$23="","",IF('PA-418E'!$A463&lt;&gt;"",'PA-418E'!$B$23,IF('PA-418E'!$D463&lt;&gt;"",'PA-418E'!$B$23,"")))</f>
        <v/>
      </c>
      <c r="L434" s="24" t="str">
        <f>IF('PA-418E'!$B$24="","",IF('PA-418E'!$A463&lt;&gt;"",'PA-418E'!$B$24,IF('PA-418E'!$D463&lt;&gt;"",'PA-418E'!$B$24,"")))</f>
        <v/>
      </c>
      <c r="M434" s="24" t="str">
        <f>IF('PA-418E'!$B$25="","",IF('PA-418E'!$A463&lt;&gt;"",'PA-418E'!$B$25,IF('PA-418E'!$D463&lt;&gt;"",'PA-418E'!$B$25,"")))</f>
        <v/>
      </c>
      <c r="N434" s="24" t="str">
        <f>IF('PA-418E'!$B$26="","",IF('PA-418E'!$A463&lt;&gt;"",'PA-418E'!$B$26,IF('PA-418E'!$D463&lt;&gt;"",'PA-418E'!$B$26,"")))</f>
        <v/>
      </c>
      <c r="O434" s="24" t="str">
        <f>IF('PA-418E'!$D$21="","",IF('PA-418E'!$A463&lt;&gt;"",'PA-418E'!$D$21,IF('PA-418E'!$D463&lt;&gt;"",'PA-418E'!$D$21,"")))</f>
        <v/>
      </c>
      <c r="P434" s="24" t="str">
        <f>IF('PA-418E'!$D$22="","",IF('PA-418E'!$A463&lt;&gt;"",'PA-418E'!$D$22,IF('PA-418E'!$D463&lt;&gt;"",'PA-418E'!$D$22,"")))</f>
        <v/>
      </c>
      <c r="Q434" s="24" t="str">
        <f>IF('PA-418E'!$D$23="","",IF('PA-418E'!$A463&lt;&gt;"",'PA-418E'!$D$23,IF('PA-418E'!$D463&lt;&gt;"",'PA-418E'!$D$23,"")))</f>
        <v/>
      </c>
      <c r="R434" s="24" t="str">
        <f>IF('PA-418E'!$D$24="","",IF('PA-418E'!$A463&lt;&gt;"",'PA-418E'!$D$24,IF('PA-418E'!$D463&lt;&gt;"",'PA-418E'!$D$24,"")))</f>
        <v/>
      </c>
      <c r="S434" s="24" t="str">
        <f>IF('PA-418E'!$D$25="","",IF('PA-418E'!$A463&lt;&gt;"",'PA-418E'!$D$25,IF('PA-418E'!$D463&lt;&gt;"",'PA-418E'!$D$25,"")))</f>
        <v/>
      </c>
      <c r="T434" s="24" t="str">
        <f>IF('PA-418E'!$D$26="","",IF('PA-418E'!$A463&lt;&gt;"",'PA-418E'!$D$26,IF('PA-418E'!$D463&lt;&gt;"",'PA-418E'!$D$26,"")))</f>
        <v/>
      </c>
      <c r="U434" s="70" t="str">
        <f>IF('PA-418E'!$D$11="","",IF('PA-418E'!$A463&lt;&gt;"",'PA-418E'!$D$11,IF('PA-418E'!$D463&lt;&gt;"",'PA-418E'!$D$11,"")))</f>
        <v/>
      </c>
      <c r="V434" s="74"/>
    </row>
    <row r="435" spans="1:22" ht="15.6" x14ac:dyDescent="0.3">
      <c r="A435" s="9" t="str">
        <f>IF('PA-418E'!$D464="","",'PA-418E'!$D464)</f>
        <v/>
      </c>
      <c r="B435" s="24" t="str">
        <f>IF('PA-418E'!$A464="","",'PA-418E'!$A464)</f>
        <v/>
      </c>
      <c r="C435" s="24" t="str">
        <f>IF('PA-418E'!$B464="","",'PA-418E'!$B464)</f>
        <v/>
      </c>
      <c r="D435" s="24" t="str">
        <f>IF('PA-418E'!$C464="","",'PA-418E'!$C464)</f>
        <v/>
      </c>
      <c r="E435" s="25" t="str">
        <f>IF('PA-418E'!$B$11="","",IF('PA-418E'!$A464&lt;&gt;"",'PA-418E'!$B$11,IF('PA-418E'!$D464&lt;&gt;"",'PA-418E'!$B$11,"")))</f>
        <v/>
      </c>
      <c r="F435" s="29" t="str">
        <f>IF('PA-418E'!$B$12="","",IF('PA-418E'!$A464&lt;&gt;"",'PA-418E'!$B$12,IF('PA-418E'!$D464&lt;&gt;"",'PA-418E'!$B$12,"")))</f>
        <v/>
      </c>
      <c r="G435" s="10" t="str">
        <f>IF('PA-418E'!$B$9="","",IF('PA-418E'!$A464&lt;&gt;"",'PA-418E'!$B$9,IF('PA-418E'!$D464&lt;&gt;"",'PA-418E'!$B$9,"")))</f>
        <v/>
      </c>
      <c r="H435" s="10" t="str">
        <f>IF('PA-418E'!$B$10="","",IF('PA-418E'!$A464&lt;&gt;"",'PA-418E'!$B$10,IF('PA-418E'!$D464&lt;&gt;"",'PA-418E'!$B$10,"")))</f>
        <v/>
      </c>
      <c r="I435" s="24" t="str">
        <f>IF('PA-418E'!$B$21="","",IF('PA-418E'!$A464&lt;&gt;"",'PA-418E'!$B$21,IF('PA-418E'!$D464&lt;&gt;"",'PA-418E'!$B$21,"")))</f>
        <v/>
      </c>
      <c r="J435" s="24" t="str">
        <f>IF('PA-418E'!$B$22="","",IF('PA-418E'!$A464&lt;&gt;"",'PA-418E'!$B$22,IF('PA-418E'!$D464&lt;&gt;"",'PA-418E'!$B$22,"")))</f>
        <v/>
      </c>
      <c r="K435" s="24" t="str">
        <f>IF('PA-418E'!$B$23="","",IF('PA-418E'!$A464&lt;&gt;"",'PA-418E'!$B$23,IF('PA-418E'!$D464&lt;&gt;"",'PA-418E'!$B$23,"")))</f>
        <v/>
      </c>
      <c r="L435" s="24" t="str">
        <f>IF('PA-418E'!$B$24="","",IF('PA-418E'!$A464&lt;&gt;"",'PA-418E'!$B$24,IF('PA-418E'!$D464&lt;&gt;"",'PA-418E'!$B$24,"")))</f>
        <v/>
      </c>
      <c r="M435" s="24" t="str">
        <f>IF('PA-418E'!$B$25="","",IF('PA-418E'!$A464&lt;&gt;"",'PA-418E'!$B$25,IF('PA-418E'!$D464&lt;&gt;"",'PA-418E'!$B$25,"")))</f>
        <v/>
      </c>
      <c r="N435" s="24" t="str">
        <f>IF('PA-418E'!$B$26="","",IF('PA-418E'!$A464&lt;&gt;"",'PA-418E'!$B$26,IF('PA-418E'!$D464&lt;&gt;"",'PA-418E'!$B$26,"")))</f>
        <v/>
      </c>
      <c r="O435" s="24" t="str">
        <f>IF('PA-418E'!$D$21="","",IF('PA-418E'!$A464&lt;&gt;"",'PA-418E'!$D$21,IF('PA-418E'!$D464&lt;&gt;"",'PA-418E'!$D$21,"")))</f>
        <v/>
      </c>
      <c r="P435" s="24" t="str">
        <f>IF('PA-418E'!$D$22="","",IF('PA-418E'!$A464&lt;&gt;"",'PA-418E'!$D$22,IF('PA-418E'!$D464&lt;&gt;"",'PA-418E'!$D$22,"")))</f>
        <v/>
      </c>
      <c r="Q435" s="24" t="str">
        <f>IF('PA-418E'!$D$23="","",IF('PA-418E'!$A464&lt;&gt;"",'PA-418E'!$D$23,IF('PA-418E'!$D464&lt;&gt;"",'PA-418E'!$D$23,"")))</f>
        <v/>
      </c>
      <c r="R435" s="24" t="str">
        <f>IF('PA-418E'!$D$24="","",IF('PA-418E'!$A464&lt;&gt;"",'PA-418E'!$D$24,IF('PA-418E'!$D464&lt;&gt;"",'PA-418E'!$D$24,"")))</f>
        <v/>
      </c>
      <c r="S435" s="24" t="str">
        <f>IF('PA-418E'!$D$25="","",IF('PA-418E'!$A464&lt;&gt;"",'PA-418E'!$D$25,IF('PA-418E'!$D464&lt;&gt;"",'PA-418E'!$D$25,"")))</f>
        <v/>
      </c>
      <c r="T435" s="24" t="str">
        <f>IF('PA-418E'!$D$26="","",IF('PA-418E'!$A464&lt;&gt;"",'PA-418E'!$D$26,IF('PA-418E'!$D464&lt;&gt;"",'PA-418E'!$D$26,"")))</f>
        <v/>
      </c>
      <c r="U435" s="70" t="str">
        <f>IF('PA-418E'!$D$11="","",IF('PA-418E'!$A464&lt;&gt;"",'PA-418E'!$D$11,IF('PA-418E'!$D464&lt;&gt;"",'PA-418E'!$D$11,"")))</f>
        <v/>
      </c>
      <c r="V435" s="74"/>
    </row>
    <row r="436" spans="1:22" ht="15.6" x14ac:dyDescent="0.3">
      <c r="A436" s="9" t="str">
        <f>IF('PA-418E'!$D465="","",'PA-418E'!$D465)</f>
        <v/>
      </c>
      <c r="B436" s="24" t="str">
        <f>IF('PA-418E'!$A465="","",'PA-418E'!$A465)</f>
        <v/>
      </c>
      <c r="C436" s="24" t="str">
        <f>IF('PA-418E'!$B465="","",'PA-418E'!$B465)</f>
        <v/>
      </c>
      <c r="D436" s="24" t="str">
        <f>IF('PA-418E'!$C465="","",'PA-418E'!$C465)</f>
        <v/>
      </c>
      <c r="E436" s="25" t="str">
        <f>IF('PA-418E'!$B$11="","",IF('PA-418E'!$A465&lt;&gt;"",'PA-418E'!$B$11,IF('PA-418E'!$D465&lt;&gt;"",'PA-418E'!$B$11,"")))</f>
        <v/>
      </c>
      <c r="F436" s="29" t="str">
        <f>IF('PA-418E'!$B$12="","",IF('PA-418E'!$A465&lt;&gt;"",'PA-418E'!$B$12,IF('PA-418E'!$D465&lt;&gt;"",'PA-418E'!$B$12,"")))</f>
        <v/>
      </c>
      <c r="G436" s="10" t="str">
        <f>IF('PA-418E'!$B$9="","",IF('PA-418E'!$A465&lt;&gt;"",'PA-418E'!$B$9,IF('PA-418E'!$D465&lt;&gt;"",'PA-418E'!$B$9,"")))</f>
        <v/>
      </c>
      <c r="H436" s="10" t="str">
        <f>IF('PA-418E'!$B$10="","",IF('PA-418E'!$A465&lt;&gt;"",'PA-418E'!$B$10,IF('PA-418E'!$D465&lt;&gt;"",'PA-418E'!$B$10,"")))</f>
        <v/>
      </c>
      <c r="I436" s="24" t="str">
        <f>IF('PA-418E'!$B$21="","",IF('PA-418E'!$A465&lt;&gt;"",'PA-418E'!$B$21,IF('PA-418E'!$D465&lt;&gt;"",'PA-418E'!$B$21,"")))</f>
        <v/>
      </c>
      <c r="J436" s="24" t="str">
        <f>IF('PA-418E'!$B$22="","",IF('PA-418E'!$A465&lt;&gt;"",'PA-418E'!$B$22,IF('PA-418E'!$D465&lt;&gt;"",'PA-418E'!$B$22,"")))</f>
        <v/>
      </c>
      <c r="K436" s="24" t="str">
        <f>IF('PA-418E'!$B$23="","",IF('PA-418E'!$A465&lt;&gt;"",'PA-418E'!$B$23,IF('PA-418E'!$D465&lt;&gt;"",'PA-418E'!$B$23,"")))</f>
        <v/>
      </c>
      <c r="L436" s="24" t="str">
        <f>IF('PA-418E'!$B$24="","",IF('PA-418E'!$A465&lt;&gt;"",'PA-418E'!$B$24,IF('PA-418E'!$D465&lt;&gt;"",'PA-418E'!$B$24,"")))</f>
        <v/>
      </c>
      <c r="M436" s="24" t="str">
        <f>IF('PA-418E'!$B$25="","",IF('PA-418E'!$A465&lt;&gt;"",'PA-418E'!$B$25,IF('PA-418E'!$D465&lt;&gt;"",'PA-418E'!$B$25,"")))</f>
        <v/>
      </c>
      <c r="N436" s="24" t="str">
        <f>IF('PA-418E'!$B$26="","",IF('PA-418E'!$A465&lt;&gt;"",'PA-418E'!$B$26,IF('PA-418E'!$D465&lt;&gt;"",'PA-418E'!$B$26,"")))</f>
        <v/>
      </c>
      <c r="O436" s="24" t="str">
        <f>IF('PA-418E'!$D$21="","",IF('PA-418E'!$A465&lt;&gt;"",'PA-418E'!$D$21,IF('PA-418E'!$D465&lt;&gt;"",'PA-418E'!$D$21,"")))</f>
        <v/>
      </c>
      <c r="P436" s="24" t="str">
        <f>IF('PA-418E'!$D$22="","",IF('PA-418E'!$A465&lt;&gt;"",'PA-418E'!$D$22,IF('PA-418E'!$D465&lt;&gt;"",'PA-418E'!$D$22,"")))</f>
        <v/>
      </c>
      <c r="Q436" s="24" t="str">
        <f>IF('PA-418E'!$D$23="","",IF('PA-418E'!$A465&lt;&gt;"",'PA-418E'!$D$23,IF('PA-418E'!$D465&lt;&gt;"",'PA-418E'!$D$23,"")))</f>
        <v/>
      </c>
      <c r="R436" s="24" t="str">
        <f>IF('PA-418E'!$D$24="","",IF('PA-418E'!$A465&lt;&gt;"",'PA-418E'!$D$24,IF('PA-418E'!$D465&lt;&gt;"",'PA-418E'!$D$24,"")))</f>
        <v/>
      </c>
      <c r="S436" s="24" t="str">
        <f>IF('PA-418E'!$D$25="","",IF('PA-418E'!$A465&lt;&gt;"",'PA-418E'!$D$25,IF('PA-418E'!$D465&lt;&gt;"",'PA-418E'!$D$25,"")))</f>
        <v/>
      </c>
      <c r="T436" s="24" t="str">
        <f>IF('PA-418E'!$D$26="","",IF('PA-418E'!$A465&lt;&gt;"",'PA-418E'!$D$26,IF('PA-418E'!$D465&lt;&gt;"",'PA-418E'!$D$26,"")))</f>
        <v/>
      </c>
      <c r="U436" s="70" t="str">
        <f>IF('PA-418E'!$D$11="","",IF('PA-418E'!$A465&lt;&gt;"",'PA-418E'!$D$11,IF('PA-418E'!$D465&lt;&gt;"",'PA-418E'!$D$11,"")))</f>
        <v/>
      </c>
      <c r="V436" s="74"/>
    </row>
    <row r="437" spans="1:22" ht="15.6" x14ac:dyDescent="0.3">
      <c r="A437" s="9" t="str">
        <f>IF('PA-418E'!$D466="","",'PA-418E'!$D466)</f>
        <v/>
      </c>
      <c r="B437" s="24" t="str">
        <f>IF('PA-418E'!$A466="","",'PA-418E'!$A466)</f>
        <v/>
      </c>
      <c r="C437" s="24" t="str">
        <f>IF('PA-418E'!$B466="","",'PA-418E'!$B466)</f>
        <v/>
      </c>
      <c r="D437" s="24" t="str">
        <f>IF('PA-418E'!$C466="","",'PA-418E'!$C466)</f>
        <v/>
      </c>
      <c r="E437" s="25" t="str">
        <f>IF('PA-418E'!$B$11="","",IF('PA-418E'!$A466&lt;&gt;"",'PA-418E'!$B$11,IF('PA-418E'!$D466&lt;&gt;"",'PA-418E'!$B$11,"")))</f>
        <v/>
      </c>
      <c r="F437" s="29" t="str">
        <f>IF('PA-418E'!$B$12="","",IF('PA-418E'!$A466&lt;&gt;"",'PA-418E'!$B$12,IF('PA-418E'!$D466&lt;&gt;"",'PA-418E'!$B$12,"")))</f>
        <v/>
      </c>
      <c r="G437" s="10" t="str">
        <f>IF('PA-418E'!$B$9="","",IF('PA-418E'!$A466&lt;&gt;"",'PA-418E'!$B$9,IF('PA-418E'!$D466&lt;&gt;"",'PA-418E'!$B$9,"")))</f>
        <v/>
      </c>
      <c r="H437" s="10" t="str">
        <f>IF('PA-418E'!$B$10="","",IF('PA-418E'!$A466&lt;&gt;"",'PA-418E'!$B$10,IF('PA-418E'!$D466&lt;&gt;"",'PA-418E'!$B$10,"")))</f>
        <v/>
      </c>
      <c r="I437" s="24" t="str">
        <f>IF('PA-418E'!$B$21="","",IF('PA-418E'!$A466&lt;&gt;"",'PA-418E'!$B$21,IF('PA-418E'!$D466&lt;&gt;"",'PA-418E'!$B$21,"")))</f>
        <v/>
      </c>
      <c r="J437" s="24" t="str">
        <f>IF('PA-418E'!$B$22="","",IF('PA-418E'!$A466&lt;&gt;"",'PA-418E'!$B$22,IF('PA-418E'!$D466&lt;&gt;"",'PA-418E'!$B$22,"")))</f>
        <v/>
      </c>
      <c r="K437" s="24" t="str">
        <f>IF('PA-418E'!$B$23="","",IF('PA-418E'!$A466&lt;&gt;"",'PA-418E'!$B$23,IF('PA-418E'!$D466&lt;&gt;"",'PA-418E'!$B$23,"")))</f>
        <v/>
      </c>
      <c r="L437" s="24" t="str">
        <f>IF('PA-418E'!$B$24="","",IF('PA-418E'!$A466&lt;&gt;"",'PA-418E'!$B$24,IF('PA-418E'!$D466&lt;&gt;"",'PA-418E'!$B$24,"")))</f>
        <v/>
      </c>
      <c r="M437" s="24" t="str">
        <f>IF('PA-418E'!$B$25="","",IF('PA-418E'!$A466&lt;&gt;"",'PA-418E'!$B$25,IF('PA-418E'!$D466&lt;&gt;"",'PA-418E'!$B$25,"")))</f>
        <v/>
      </c>
      <c r="N437" s="24" t="str">
        <f>IF('PA-418E'!$B$26="","",IF('PA-418E'!$A466&lt;&gt;"",'PA-418E'!$B$26,IF('PA-418E'!$D466&lt;&gt;"",'PA-418E'!$B$26,"")))</f>
        <v/>
      </c>
      <c r="O437" s="24" t="str">
        <f>IF('PA-418E'!$D$21="","",IF('PA-418E'!$A466&lt;&gt;"",'PA-418E'!$D$21,IF('PA-418E'!$D466&lt;&gt;"",'PA-418E'!$D$21,"")))</f>
        <v/>
      </c>
      <c r="P437" s="24" t="str">
        <f>IF('PA-418E'!$D$22="","",IF('PA-418E'!$A466&lt;&gt;"",'PA-418E'!$D$22,IF('PA-418E'!$D466&lt;&gt;"",'PA-418E'!$D$22,"")))</f>
        <v/>
      </c>
      <c r="Q437" s="24" t="str">
        <f>IF('PA-418E'!$D$23="","",IF('PA-418E'!$A466&lt;&gt;"",'PA-418E'!$D$23,IF('PA-418E'!$D466&lt;&gt;"",'PA-418E'!$D$23,"")))</f>
        <v/>
      </c>
      <c r="R437" s="24" t="str">
        <f>IF('PA-418E'!$D$24="","",IF('PA-418E'!$A466&lt;&gt;"",'PA-418E'!$D$24,IF('PA-418E'!$D466&lt;&gt;"",'PA-418E'!$D$24,"")))</f>
        <v/>
      </c>
      <c r="S437" s="24" t="str">
        <f>IF('PA-418E'!$D$25="","",IF('PA-418E'!$A466&lt;&gt;"",'PA-418E'!$D$25,IF('PA-418E'!$D466&lt;&gt;"",'PA-418E'!$D$25,"")))</f>
        <v/>
      </c>
      <c r="T437" s="24" t="str">
        <f>IF('PA-418E'!$D$26="","",IF('PA-418E'!$A466&lt;&gt;"",'PA-418E'!$D$26,IF('PA-418E'!$D466&lt;&gt;"",'PA-418E'!$D$26,"")))</f>
        <v/>
      </c>
      <c r="U437" s="70" t="str">
        <f>IF('PA-418E'!$D$11="","",IF('PA-418E'!$A466&lt;&gt;"",'PA-418E'!$D$11,IF('PA-418E'!$D466&lt;&gt;"",'PA-418E'!$D$11,"")))</f>
        <v/>
      </c>
      <c r="V437" s="74"/>
    </row>
    <row r="438" spans="1:22" ht="15.6" x14ac:dyDescent="0.3">
      <c r="A438" s="9" t="str">
        <f>IF('PA-418E'!$D467="","",'PA-418E'!$D467)</f>
        <v/>
      </c>
      <c r="B438" s="24" t="str">
        <f>IF('PA-418E'!$A467="","",'PA-418E'!$A467)</f>
        <v/>
      </c>
      <c r="C438" s="24" t="str">
        <f>IF('PA-418E'!$B467="","",'PA-418E'!$B467)</f>
        <v/>
      </c>
      <c r="D438" s="24" t="str">
        <f>IF('PA-418E'!$C467="","",'PA-418E'!$C467)</f>
        <v/>
      </c>
      <c r="E438" s="25" t="str">
        <f>IF('PA-418E'!$B$11="","",IF('PA-418E'!$A467&lt;&gt;"",'PA-418E'!$B$11,IF('PA-418E'!$D467&lt;&gt;"",'PA-418E'!$B$11,"")))</f>
        <v/>
      </c>
      <c r="F438" s="29" t="str">
        <f>IF('PA-418E'!$B$12="","",IF('PA-418E'!$A467&lt;&gt;"",'PA-418E'!$B$12,IF('PA-418E'!$D467&lt;&gt;"",'PA-418E'!$B$12,"")))</f>
        <v/>
      </c>
      <c r="G438" s="10" t="str">
        <f>IF('PA-418E'!$B$9="","",IF('PA-418E'!$A467&lt;&gt;"",'PA-418E'!$B$9,IF('PA-418E'!$D467&lt;&gt;"",'PA-418E'!$B$9,"")))</f>
        <v/>
      </c>
      <c r="H438" s="10" t="str">
        <f>IF('PA-418E'!$B$10="","",IF('PA-418E'!$A467&lt;&gt;"",'PA-418E'!$B$10,IF('PA-418E'!$D467&lt;&gt;"",'PA-418E'!$B$10,"")))</f>
        <v/>
      </c>
      <c r="I438" s="24" t="str">
        <f>IF('PA-418E'!$B$21="","",IF('PA-418E'!$A467&lt;&gt;"",'PA-418E'!$B$21,IF('PA-418E'!$D467&lt;&gt;"",'PA-418E'!$B$21,"")))</f>
        <v/>
      </c>
      <c r="J438" s="24" t="str">
        <f>IF('PA-418E'!$B$22="","",IF('PA-418E'!$A467&lt;&gt;"",'PA-418E'!$B$22,IF('PA-418E'!$D467&lt;&gt;"",'PA-418E'!$B$22,"")))</f>
        <v/>
      </c>
      <c r="K438" s="24" t="str">
        <f>IF('PA-418E'!$B$23="","",IF('PA-418E'!$A467&lt;&gt;"",'PA-418E'!$B$23,IF('PA-418E'!$D467&lt;&gt;"",'PA-418E'!$B$23,"")))</f>
        <v/>
      </c>
      <c r="L438" s="24" t="str">
        <f>IF('PA-418E'!$B$24="","",IF('PA-418E'!$A467&lt;&gt;"",'PA-418E'!$B$24,IF('PA-418E'!$D467&lt;&gt;"",'PA-418E'!$B$24,"")))</f>
        <v/>
      </c>
      <c r="M438" s="24" t="str">
        <f>IF('PA-418E'!$B$25="","",IF('PA-418E'!$A467&lt;&gt;"",'PA-418E'!$B$25,IF('PA-418E'!$D467&lt;&gt;"",'PA-418E'!$B$25,"")))</f>
        <v/>
      </c>
      <c r="N438" s="24" t="str">
        <f>IF('PA-418E'!$B$26="","",IF('PA-418E'!$A467&lt;&gt;"",'PA-418E'!$B$26,IF('PA-418E'!$D467&lt;&gt;"",'PA-418E'!$B$26,"")))</f>
        <v/>
      </c>
      <c r="O438" s="24" t="str">
        <f>IF('PA-418E'!$D$21="","",IF('PA-418E'!$A467&lt;&gt;"",'PA-418E'!$D$21,IF('PA-418E'!$D467&lt;&gt;"",'PA-418E'!$D$21,"")))</f>
        <v/>
      </c>
      <c r="P438" s="24" t="str">
        <f>IF('PA-418E'!$D$22="","",IF('PA-418E'!$A467&lt;&gt;"",'PA-418E'!$D$22,IF('PA-418E'!$D467&lt;&gt;"",'PA-418E'!$D$22,"")))</f>
        <v/>
      </c>
      <c r="Q438" s="24" t="str">
        <f>IF('PA-418E'!$D$23="","",IF('PA-418E'!$A467&lt;&gt;"",'PA-418E'!$D$23,IF('PA-418E'!$D467&lt;&gt;"",'PA-418E'!$D$23,"")))</f>
        <v/>
      </c>
      <c r="R438" s="24" t="str">
        <f>IF('PA-418E'!$D$24="","",IF('PA-418E'!$A467&lt;&gt;"",'PA-418E'!$D$24,IF('PA-418E'!$D467&lt;&gt;"",'PA-418E'!$D$24,"")))</f>
        <v/>
      </c>
      <c r="S438" s="24" t="str">
        <f>IF('PA-418E'!$D$25="","",IF('PA-418E'!$A467&lt;&gt;"",'PA-418E'!$D$25,IF('PA-418E'!$D467&lt;&gt;"",'PA-418E'!$D$25,"")))</f>
        <v/>
      </c>
      <c r="T438" s="24" t="str">
        <f>IF('PA-418E'!$D$26="","",IF('PA-418E'!$A467&lt;&gt;"",'PA-418E'!$D$26,IF('PA-418E'!$D467&lt;&gt;"",'PA-418E'!$D$26,"")))</f>
        <v/>
      </c>
      <c r="U438" s="70" t="str">
        <f>IF('PA-418E'!$D$11="","",IF('PA-418E'!$A467&lt;&gt;"",'PA-418E'!$D$11,IF('PA-418E'!$D467&lt;&gt;"",'PA-418E'!$D$11,"")))</f>
        <v/>
      </c>
      <c r="V438" s="74"/>
    </row>
    <row r="439" spans="1:22" ht="15.6" x14ac:dyDescent="0.3">
      <c r="A439" s="9" t="str">
        <f>IF('PA-418E'!$D468="","",'PA-418E'!$D468)</f>
        <v/>
      </c>
      <c r="B439" s="24" t="str">
        <f>IF('PA-418E'!$A468="","",'PA-418E'!$A468)</f>
        <v/>
      </c>
      <c r="C439" s="24" t="str">
        <f>IF('PA-418E'!$B468="","",'PA-418E'!$B468)</f>
        <v/>
      </c>
      <c r="D439" s="24" t="str">
        <f>IF('PA-418E'!$C468="","",'PA-418E'!$C468)</f>
        <v/>
      </c>
      <c r="E439" s="25" t="str">
        <f>IF('PA-418E'!$B$11="","",IF('PA-418E'!$A468&lt;&gt;"",'PA-418E'!$B$11,IF('PA-418E'!$D468&lt;&gt;"",'PA-418E'!$B$11,"")))</f>
        <v/>
      </c>
      <c r="F439" s="29" t="str">
        <f>IF('PA-418E'!$B$12="","",IF('PA-418E'!$A468&lt;&gt;"",'PA-418E'!$B$12,IF('PA-418E'!$D468&lt;&gt;"",'PA-418E'!$B$12,"")))</f>
        <v/>
      </c>
      <c r="G439" s="10" t="str">
        <f>IF('PA-418E'!$B$9="","",IF('PA-418E'!$A468&lt;&gt;"",'PA-418E'!$B$9,IF('PA-418E'!$D468&lt;&gt;"",'PA-418E'!$B$9,"")))</f>
        <v/>
      </c>
      <c r="H439" s="10" t="str">
        <f>IF('PA-418E'!$B$10="","",IF('PA-418E'!$A468&lt;&gt;"",'PA-418E'!$B$10,IF('PA-418E'!$D468&lt;&gt;"",'PA-418E'!$B$10,"")))</f>
        <v/>
      </c>
      <c r="I439" s="24" t="str">
        <f>IF('PA-418E'!$B$21="","",IF('PA-418E'!$A468&lt;&gt;"",'PA-418E'!$B$21,IF('PA-418E'!$D468&lt;&gt;"",'PA-418E'!$B$21,"")))</f>
        <v/>
      </c>
      <c r="J439" s="24" t="str">
        <f>IF('PA-418E'!$B$22="","",IF('PA-418E'!$A468&lt;&gt;"",'PA-418E'!$B$22,IF('PA-418E'!$D468&lt;&gt;"",'PA-418E'!$B$22,"")))</f>
        <v/>
      </c>
      <c r="K439" s="24" t="str">
        <f>IF('PA-418E'!$B$23="","",IF('PA-418E'!$A468&lt;&gt;"",'PA-418E'!$B$23,IF('PA-418E'!$D468&lt;&gt;"",'PA-418E'!$B$23,"")))</f>
        <v/>
      </c>
      <c r="L439" s="24" t="str">
        <f>IF('PA-418E'!$B$24="","",IF('PA-418E'!$A468&lt;&gt;"",'PA-418E'!$B$24,IF('PA-418E'!$D468&lt;&gt;"",'PA-418E'!$B$24,"")))</f>
        <v/>
      </c>
      <c r="M439" s="24" t="str">
        <f>IF('PA-418E'!$B$25="","",IF('PA-418E'!$A468&lt;&gt;"",'PA-418E'!$B$25,IF('PA-418E'!$D468&lt;&gt;"",'PA-418E'!$B$25,"")))</f>
        <v/>
      </c>
      <c r="N439" s="24" t="str">
        <f>IF('PA-418E'!$B$26="","",IF('PA-418E'!$A468&lt;&gt;"",'PA-418E'!$B$26,IF('PA-418E'!$D468&lt;&gt;"",'PA-418E'!$B$26,"")))</f>
        <v/>
      </c>
      <c r="O439" s="24" t="str">
        <f>IF('PA-418E'!$D$21="","",IF('PA-418E'!$A468&lt;&gt;"",'PA-418E'!$D$21,IF('PA-418E'!$D468&lt;&gt;"",'PA-418E'!$D$21,"")))</f>
        <v/>
      </c>
      <c r="P439" s="24" t="str">
        <f>IF('PA-418E'!$D$22="","",IF('PA-418E'!$A468&lt;&gt;"",'PA-418E'!$D$22,IF('PA-418E'!$D468&lt;&gt;"",'PA-418E'!$D$22,"")))</f>
        <v/>
      </c>
      <c r="Q439" s="24" t="str">
        <f>IF('PA-418E'!$D$23="","",IF('PA-418E'!$A468&lt;&gt;"",'PA-418E'!$D$23,IF('PA-418E'!$D468&lt;&gt;"",'PA-418E'!$D$23,"")))</f>
        <v/>
      </c>
      <c r="R439" s="24" t="str">
        <f>IF('PA-418E'!$D$24="","",IF('PA-418E'!$A468&lt;&gt;"",'PA-418E'!$D$24,IF('PA-418E'!$D468&lt;&gt;"",'PA-418E'!$D$24,"")))</f>
        <v/>
      </c>
      <c r="S439" s="24" t="str">
        <f>IF('PA-418E'!$D$25="","",IF('PA-418E'!$A468&lt;&gt;"",'PA-418E'!$D$25,IF('PA-418E'!$D468&lt;&gt;"",'PA-418E'!$D$25,"")))</f>
        <v/>
      </c>
      <c r="T439" s="24" t="str">
        <f>IF('PA-418E'!$D$26="","",IF('PA-418E'!$A468&lt;&gt;"",'PA-418E'!$D$26,IF('PA-418E'!$D468&lt;&gt;"",'PA-418E'!$D$26,"")))</f>
        <v/>
      </c>
      <c r="U439" s="70" t="str">
        <f>IF('PA-418E'!$D$11="","",IF('PA-418E'!$A468&lt;&gt;"",'PA-418E'!$D$11,IF('PA-418E'!$D468&lt;&gt;"",'PA-418E'!$D$11,"")))</f>
        <v/>
      </c>
      <c r="V439" s="74"/>
    </row>
    <row r="440" spans="1:22" ht="15.6" x14ac:dyDescent="0.3">
      <c r="A440" s="9" t="str">
        <f>IF('PA-418E'!$D469="","",'PA-418E'!$D469)</f>
        <v/>
      </c>
      <c r="B440" s="24" t="str">
        <f>IF('PA-418E'!$A469="","",'PA-418E'!$A469)</f>
        <v/>
      </c>
      <c r="C440" s="24" t="str">
        <f>IF('PA-418E'!$B469="","",'PA-418E'!$B469)</f>
        <v/>
      </c>
      <c r="D440" s="24" t="str">
        <f>IF('PA-418E'!$C469="","",'PA-418E'!$C469)</f>
        <v/>
      </c>
      <c r="E440" s="25" t="str">
        <f>IF('PA-418E'!$B$11="","",IF('PA-418E'!$A469&lt;&gt;"",'PA-418E'!$B$11,IF('PA-418E'!$D469&lt;&gt;"",'PA-418E'!$B$11,"")))</f>
        <v/>
      </c>
      <c r="F440" s="29" t="str">
        <f>IF('PA-418E'!$B$12="","",IF('PA-418E'!$A469&lt;&gt;"",'PA-418E'!$B$12,IF('PA-418E'!$D469&lt;&gt;"",'PA-418E'!$B$12,"")))</f>
        <v/>
      </c>
      <c r="G440" s="10" t="str">
        <f>IF('PA-418E'!$B$9="","",IF('PA-418E'!$A469&lt;&gt;"",'PA-418E'!$B$9,IF('PA-418E'!$D469&lt;&gt;"",'PA-418E'!$B$9,"")))</f>
        <v/>
      </c>
      <c r="H440" s="10" t="str">
        <f>IF('PA-418E'!$B$10="","",IF('PA-418E'!$A469&lt;&gt;"",'PA-418E'!$B$10,IF('PA-418E'!$D469&lt;&gt;"",'PA-418E'!$B$10,"")))</f>
        <v/>
      </c>
      <c r="I440" s="24" t="str">
        <f>IF('PA-418E'!$B$21="","",IF('PA-418E'!$A469&lt;&gt;"",'PA-418E'!$B$21,IF('PA-418E'!$D469&lt;&gt;"",'PA-418E'!$B$21,"")))</f>
        <v/>
      </c>
      <c r="J440" s="24" t="str">
        <f>IF('PA-418E'!$B$22="","",IF('PA-418E'!$A469&lt;&gt;"",'PA-418E'!$B$22,IF('PA-418E'!$D469&lt;&gt;"",'PA-418E'!$B$22,"")))</f>
        <v/>
      </c>
      <c r="K440" s="24" t="str">
        <f>IF('PA-418E'!$B$23="","",IF('PA-418E'!$A469&lt;&gt;"",'PA-418E'!$B$23,IF('PA-418E'!$D469&lt;&gt;"",'PA-418E'!$B$23,"")))</f>
        <v/>
      </c>
      <c r="L440" s="24" t="str">
        <f>IF('PA-418E'!$B$24="","",IF('PA-418E'!$A469&lt;&gt;"",'PA-418E'!$B$24,IF('PA-418E'!$D469&lt;&gt;"",'PA-418E'!$B$24,"")))</f>
        <v/>
      </c>
      <c r="M440" s="24" t="str">
        <f>IF('PA-418E'!$B$25="","",IF('PA-418E'!$A469&lt;&gt;"",'PA-418E'!$B$25,IF('PA-418E'!$D469&lt;&gt;"",'PA-418E'!$B$25,"")))</f>
        <v/>
      </c>
      <c r="N440" s="24" t="str">
        <f>IF('PA-418E'!$B$26="","",IF('PA-418E'!$A469&lt;&gt;"",'PA-418E'!$B$26,IF('PA-418E'!$D469&lt;&gt;"",'PA-418E'!$B$26,"")))</f>
        <v/>
      </c>
      <c r="O440" s="24" t="str">
        <f>IF('PA-418E'!$D$21="","",IF('PA-418E'!$A469&lt;&gt;"",'PA-418E'!$D$21,IF('PA-418E'!$D469&lt;&gt;"",'PA-418E'!$D$21,"")))</f>
        <v/>
      </c>
      <c r="P440" s="24" t="str">
        <f>IF('PA-418E'!$D$22="","",IF('PA-418E'!$A469&lt;&gt;"",'PA-418E'!$D$22,IF('PA-418E'!$D469&lt;&gt;"",'PA-418E'!$D$22,"")))</f>
        <v/>
      </c>
      <c r="Q440" s="24" t="str">
        <f>IF('PA-418E'!$D$23="","",IF('PA-418E'!$A469&lt;&gt;"",'PA-418E'!$D$23,IF('PA-418E'!$D469&lt;&gt;"",'PA-418E'!$D$23,"")))</f>
        <v/>
      </c>
      <c r="R440" s="24" t="str">
        <f>IF('PA-418E'!$D$24="","",IF('PA-418E'!$A469&lt;&gt;"",'PA-418E'!$D$24,IF('PA-418E'!$D469&lt;&gt;"",'PA-418E'!$D$24,"")))</f>
        <v/>
      </c>
      <c r="S440" s="24" t="str">
        <f>IF('PA-418E'!$D$25="","",IF('PA-418E'!$A469&lt;&gt;"",'PA-418E'!$D$25,IF('PA-418E'!$D469&lt;&gt;"",'PA-418E'!$D$25,"")))</f>
        <v/>
      </c>
      <c r="T440" s="24" t="str">
        <f>IF('PA-418E'!$D$26="","",IF('PA-418E'!$A469&lt;&gt;"",'PA-418E'!$D$26,IF('PA-418E'!$D469&lt;&gt;"",'PA-418E'!$D$26,"")))</f>
        <v/>
      </c>
      <c r="U440" s="70" t="str">
        <f>IF('PA-418E'!$D$11="","",IF('PA-418E'!$A469&lt;&gt;"",'PA-418E'!$D$11,IF('PA-418E'!$D469&lt;&gt;"",'PA-418E'!$D$11,"")))</f>
        <v/>
      </c>
      <c r="V440" s="74"/>
    </row>
    <row r="441" spans="1:22" ht="15.6" x14ac:dyDescent="0.3">
      <c r="A441" s="9" t="str">
        <f>IF('PA-418E'!$D470="","",'PA-418E'!$D470)</f>
        <v/>
      </c>
      <c r="B441" s="24" t="str">
        <f>IF('PA-418E'!$A470="","",'PA-418E'!$A470)</f>
        <v/>
      </c>
      <c r="C441" s="24" t="str">
        <f>IF('PA-418E'!$B470="","",'PA-418E'!$B470)</f>
        <v/>
      </c>
      <c r="D441" s="24" t="str">
        <f>IF('PA-418E'!$C470="","",'PA-418E'!$C470)</f>
        <v/>
      </c>
      <c r="E441" s="25" t="str">
        <f>IF('PA-418E'!$B$11="","",IF('PA-418E'!$A470&lt;&gt;"",'PA-418E'!$B$11,IF('PA-418E'!$D470&lt;&gt;"",'PA-418E'!$B$11,"")))</f>
        <v/>
      </c>
      <c r="F441" s="29" t="str">
        <f>IF('PA-418E'!$B$12="","",IF('PA-418E'!$A470&lt;&gt;"",'PA-418E'!$B$12,IF('PA-418E'!$D470&lt;&gt;"",'PA-418E'!$B$12,"")))</f>
        <v/>
      </c>
      <c r="G441" s="10" t="str">
        <f>IF('PA-418E'!$B$9="","",IF('PA-418E'!$A470&lt;&gt;"",'PA-418E'!$B$9,IF('PA-418E'!$D470&lt;&gt;"",'PA-418E'!$B$9,"")))</f>
        <v/>
      </c>
      <c r="H441" s="10" t="str">
        <f>IF('PA-418E'!$B$10="","",IF('PA-418E'!$A470&lt;&gt;"",'PA-418E'!$B$10,IF('PA-418E'!$D470&lt;&gt;"",'PA-418E'!$B$10,"")))</f>
        <v/>
      </c>
      <c r="I441" s="24" t="str">
        <f>IF('PA-418E'!$B$21="","",IF('PA-418E'!$A470&lt;&gt;"",'PA-418E'!$B$21,IF('PA-418E'!$D470&lt;&gt;"",'PA-418E'!$B$21,"")))</f>
        <v/>
      </c>
      <c r="J441" s="24" t="str">
        <f>IF('PA-418E'!$B$22="","",IF('PA-418E'!$A470&lt;&gt;"",'PA-418E'!$B$22,IF('PA-418E'!$D470&lt;&gt;"",'PA-418E'!$B$22,"")))</f>
        <v/>
      </c>
      <c r="K441" s="24" t="str">
        <f>IF('PA-418E'!$B$23="","",IF('PA-418E'!$A470&lt;&gt;"",'PA-418E'!$B$23,IF('PA-418E'!$D470&lt;&gt;"",'PA-418E'!$B$23,"")))</f>
        <v/>
      </c>
      <c r="L441" s="24" t="str">
        <f>IF('PA-418E'!$B$24="","",IF('PA-418E'!$A470&lt;&gt;"",'PA-418E'!$B$24,IF('PA-418E'!$D470&lt;&gt;"",'PA-418E'!$B$24,"")))</f>
        <v/>
      </c>
      <c r="M441" s="24" t="str">
        <f>IF('PA-418E'!$B$25="","",IF('PA-418E'!$A470&lt;&gt;"",'PA-418E'!$B$25,IF('PA-418E'!$D470&lt;&gt;"",'PA-418E'!$B$25,"")))</f>
        <v/>
      </c>
      <c r="N441" s="24" t="str">
        <f>IF('PA-418E'!$B$26="","",IF('PA-418E'!$A470&lt;&gt;"",'PA-418E'!$B$26,IF('PA-418E'!$D470&lt;&gt;"",'PA-418E'!$B$26,"")))</f>
        <v/>
      </c>
      <c r="O441" s="24" t="str">
        <f>IF('PA-418E'!$D$21="","",IF('PA-418E'!$A470&lt;&gt;"",'PA-418E'!$D$21,IF('PA-418E'!$D470&lt;&gt;"",'PA-418E'!$D$21,"")))</f>
        <v/>
      </c>
      <c r="P441" s="24" t="str">
        <f>IF('PA-418E'!$D$22="","",IF('PA-418E'!$A470&lt;&gt;"",'PA-418E'!$D$22,IF('PA-418E'!$D470&lt;&gt;"",'PA-418E'!$D$22,"")))</f>
        <v/>
      </c>
      <c r="Q441" s="24" t="str">
        <f>IF('PA-418E'!$D$23="","",IF('PA-418E'!$A470&lt;&gt;"",'PA-418E'!$D$23,IF('PA-418E'!$D470&lt;&gt;"",'PA-418E'!$D$23,"")))</f>
        <v/>
      </c>
      <c r="R441" s="24" t="str">
        <f>IF('PA-418E'!$D$24="","",IF('PA-418E'!$A470&lt;&gt;"",'PA-418E'!$D$24,IF('PA-418E'!$D470&lt;&gt;"",'PA-418E'!$D$24,"")))</f>
        <v/>
      </c>
      <c r="S441" s="24" t="str">
        <f>IF('PA-418E'!$D$25="","",IF('PA-418E'!$A470&lt;&gt;"",'PA-418E'!$D$25,IF('PA-418E'!$D470&lt;&gt;"",'PA-418E'!$D$25,"")))</f>
        <v/>
      </c>
      <c r="T441" s="24" t="str">
        <f>IF('PA-418E'!$D$26="","",IF('PA-418E'!$A470&lt;&gt;"",'PA-418E'!$D$26,IF('PA-418E'!$D470&lt;&gt;"",'PA-418E'!$D$26,"")))</f>
        <v/>
      </c>
      <c r="U441" s="70" t="str">
        <f>IF('PA-418E'!$D$11="","",IF('PA-418E'!$A470&lt;&gt;"",'PA-418E'!$D$11,IF('PA-418E'!$D470&lt;&gt;"",'PA-418E'!$D$11,"")))</f>
        <v/>
      </c>
      <c r="V441" s="74"/>
    </row>
    <row r="442" spans="1:22" ht="15.6" x14ac:dyDescent="0.3">
      <c r="A442" s="9" t="str">
        <f>IF('PA-418E'!$D471="","",'PA-418E'!$D471)</f>
        <v/>
      </c>
      <c r="B442" s="24" t="str">
        <f>IF('PA-418E'!$A471="","",'PA-418E'!$A471)</f>
        <v/>
      </c>
      <c r="C442" s="24" t="str">
        <f>IF('PA-418E'!$B471="","",'PA-418E'!$B471)</f>
        <v/>
      </c>
      <c r="D442" s="24" t="str">
        <f>IF('PA-418E'!$C471="","",'PA-418E'!$C471)</f>
        <v/>
      </c>
      <c r="E442" s="25" t="str">
        <f>IF('PA-418E'!$B$11="","",IF('PA-418E'!$A471&lt;&gt;"",'PA-418E'!$B$11,IF('PA-418E'!$D471&lt;&gt;"",'PA-418E'!$B$11,"")))</f>
        <v/>
      </c>
      <c r="F442" s="29" t="str">
        <f>IF('PA-418E'!$B$12="","",IF('PA-418E'!$A471&lt;&gt;"",'PA-418E'!$B$12,IF('PA-418E'!$D471&lt;&gt;"",'PA-418E'!$B$12,"")))</f>
        <v/>
      </c>
      <c r="G442" s="10" t="str">
        <f>IF('PA-418E'!$B$9="","",IF('PA-418E'!$A471&lt;&gt;"",'PA-418E'!$B$9,IF('PA-418E'!$D471&lt;&gt;"",'PA-418E'!$B$9,"")))</f>
        <v/>
      </c>
      <c r="H442" s="10" t="str">
        <f>IF('PA-418E'!$B$10="","",IF('PA-418E'!$A471&lt;&gt;"",'PA-418E'!$B$10,IF('PA-418E'!$D471&lt;&gt;"",'PA-418E'!$B$10,"")))</f>
        <v/>
      </c>
      <c r="I442" s="24" t="str">
        <f>IF('PA-418E'!$B$21="","",IF('PA-418E'!$A471&lt;&gt;"",'PA-418E'!$B$21,IF('PA-418E'!$D471&lt;&gt;"",'PA-418E'!$B$21,"")))</f>
        <v/>
      </c>
      <c r="J442" s="24" t="str">
        <f>IF('PA-418E'!$B$22="","",IF('PA-418E'!$A471&lt;&gt;"",'PA-418E'!$B$22,IF('PA-418E'!$D471&lt;&gt;"",'PA-418E'!$B$22,"")))</f>
        <v/>
      </c>
      <c r="K442" s="24" t="str">
        <f>IF('PA-418E'!$B$23="","",IF('PA-418E'!$A471&lt;&gt;"",'PA-418E'!$B$23,IF('PA-418E'!$D471&lt;&gt;"",'PA-418E'!$B$23,"")))</f>
        <v/>
      </c>
      <c r="L442" s="24" t="str">
        <f>IF('PA-418E'!$B$24="","",IF('PA-418E'!$A471&lt;&gt;"",'PA-418E'!$B$24,IF('PA-418E'!$D471&lt;&gt;"",'PA-418E'!$B$24,"")))</f>
        <v/>
      </c>
      <c r="M442" s="24" t="str">
        <f>IF('PA-418E'!$B$25="","",IF('PA-418E'!$A471&lt;&gt;"",'PA-418E'!$B$25,IF('PA-418E'!$D471&lt;&gt;"",'PA-418E'!$B$25,"")))</f>
        <v/>
      </c>
      <c r="N442" s="24" t="str">
        <f>IF('PA-418E'!$B$26="","",IF('PA-418E'!$A471&lt;&gt;"",'PA-418E'!$B$26,IF('PA-418E'!$D471&lt;&gt;"",'PA-418E'!$B$26,"")))</f>
        <v/>
      </c>
      <c r="O442" s="24" t="str">
        <f>IF('PA-418E'!$D$21="","",IF('PA-418E'!$A471&lt;&gt;"",'PA-418E'!$D$21,IF('PA-418E'!$D471&lt;&gt;"",'PA-418E'!$D$21,"")))</f>
        <v/>
      </c>
      <c r="P442" s="24" t="str">
        <f>IF('PA-418E'!$D$22="","",IF('PA-418E'!$A471&lt;&gt;"",'PA-418E'!$D$22,IF('PA-418E'!$D471&lt;&gt;"",'PA-418E'!$D$22,"")))</f>
        <v/>
      </c>
      <c r="Q442" s="24" t="str">
        <f>IF('PA-418E'!$D$23="","",IF('PA-418E'!$A471&lt;&gt;"",'PA-418E'!$D$23,IF('PA-418E'!$D471&lt;&gt;"",'PA-418E'!$D$23,"")))</f>
        <v/>
      </c>
      <c r="R442" s="24" t="str">
        <f>IF('PA-418E'!$D$24="","",IF('PA-418E'!$A471&lt;&gt;"",'PA-418E'!$D$24,IF('PA-418E'!$D471&lt;&gt;"",'PA-418E'!$D$24,"")))</f>
        <v/>
      </c>
      <c r="S442" s="24" t="str">
        <f>IF('PA-418E'!$D$25="","",IF('PA-418E'!$A471&lt;&gt;"",'PA-418E'!$D$25,IF('PA-418E'!$D471&lt;&gt;"",'PA-418E'!$D$25,"")))</f>
        <v/>
      </c>
      <c r="T442" s="24" t="str">
        <f>IF('PA-418E'!$D$26="","",IF('PA-418E'!$A471&lt;&gt;"",'PA-418E'!$D$26,IF('PA-418E'!$D471&lt;&gt;"",'PA-418E'!$D$26,"")))</f>
        <v/>
      </c>
      <c r="U442" s="70" t="str">
        <f>IF('PA-418E'!$D$11="","",IF('PA-418E'!$A471&lt;&gt;"",'PA-418E'!$D$11,IF('PA-418E'!$D471&lt;&gt;"",'PA-418E'!$D$11,"")))</f>
        <v/>
      </c>
      <c r="V442" s="74"/>
    </row>
    <row r="443" spans="1:22" ht="15.6" x14ac:dyDescent="0.3">
      <c r="A443" s="9" t="str">
        <f>IF('PA-418E'!$D472="","",'PA-418E'!$D472)</f>
        <v/>
      </c>
      <c r="B443" s="24" t="str">
        <f>IF('PA-418E'!$A472="","",'PA-418E'!$A472)</f>
        <v/>
      </c>
      <c r="C443" s="24" t="str">
        <f>IF('PA-418E'!$B472="","",'PA-418E'!$B472)</f>
        <v/>
      </c>
      <c r="D443" s="24" t="str">
        <f>IF('PA-418E'!$C472="","",'PA-418E'!$C472)</f>
        <v/>
      </c>
      <c r="E443" s="25" t="str">
        <f>IF('PA-418E'!$B$11="","",IF('PA-418E'!$A472&lt;&gt;"",'PA-418E'!$B$11,IF('PA-418E'!$D472&lt;&gt;"",'PA-418E'!$B$11,"")))</f>
        <v/>
      </c>
      <c r="F443" s="29" t="str">
        <f>IF('PA-418E'!$B$12="","",IF('PA-418E'!$A472&lt;&gt;"",'PA-418E'!$B$12,IF('PA-418E'!$D472&lt;&gt;"",'PA-418E'!$B$12,"")))</f>
        <v/>
      </c>
      <c r="G443" s="10" t="str">
        <f>IF('PA-418E'!$B$9="","",IF('PA-418E'!$A472&lt;&gt;"",'PA-418E'!$B$9,IF('PA-418E'!$D472&lt;&gt;"",'PA-418E'!$B$9,"")))</f>
        <v/>
      </c>
      <c r="H443" s="10" t="str">
        <f>IF('PA-418E'!$B$10="","",IF('PA-418E'!$A472&lt;&gt;"",'PA-418E'!$B$10,IF('PA-418E'!$D472&lt;&gt;"",'PA-418E'!$B$10,"")))</f>
        <v/>
      </c>
      <c r="I443" s="24" t="str">
        <f>IF('PA-418E'!$B$21="","",IF('PA-418E'!$A472&lt;&gt;"",'PA-418E'!$B$21,IF('PA-418E'!$D472&lt;&gt;"",'PA-418E'!$B$21,"")))</f>
        <v/>
      </c>
      <c r="J443" s="24" t="str">
        <f>IF('PA-418E'!$B$22="","",IF('PA-418E'!$A472&lt;&gt;"",'PA-418E'!$B$22,IF('PA-418E'!$D472&lt;&gt;"",'PA-418E'!$B$22,"")))</f>
        <v/>
      </c>
      <c r="K443" s="24" t="str">
        <f>IF('PA-418E'!$B$23="","",IF('PA-418E'!$A472&lt;&gt;"",'PA-418E'!$B$23,IF('PA-418E'!$D472&lt;&gt;"",'PA-418E'!$B$23,"")))</f>
        <v/>
      </c>
      <c r="L443" s="24" t="str">
        <f>IF('PA-418E'!$B$24="","",IF('PA-418E'!$A472&lt;&gt;"",'PA-418E'!$B$24,IF('PA-418E'!$D472&lt;&gt;"",'PA-418E'!$B$24,"")))</f>
        <v/>
      </c>
      <c r="M443" s="24" t="str">
        <f>IF('PA-418E'!$B$25="","",IF('PA-418E'!$A472&lt;&gt;"",'PA-418E'!$B$25,IF('PA-418E'!$D472&lt;&gt;"",'PA-418E'!$B$25,"")))</f>
        <v/>
      </c>
      <c r="N443" s="24" t="str">
        <f>IF('PA-418E'!$B$26="","",IF('PA-418E'!$A472&lt;&gt;"",'PA-418E'!$B$26,IF('PA-418E'!$D472&lt;&gt;"",'PA-418E'!$B$26,"")))</f>
        <v/>
      </c>
      <c r="O443" s="24" t="str">
        <f>IF('PA-418E'!$D$21="","",IF('PA-418E'!$A472&lt;&gt;"",'PA-418E'!$D$21,IF('PA-418E'!$D472&lt;&gt;"",'PA-418E'!$D$21,"")))</f>
        <v/>
      </c>
      <c r="P443" s="24" t="str">
        <f>IF('PA-418E'!$D$22="","",IF('PA-418E'!$A472&lt;&gt;"",'PA-418E'!$D$22,IF('PA-418E'!$D472&lt;&gt;"",'PA-418E'!$D$22,"")))</f>
        <v/>
      </c>
      <c r="Q443" s="24" t="str">
        <f>IF('PA-418E'!$D$23="","",IF('PA-418E'!$A472&lt;&gt;"",'PA-418E'!$D$23,IF('PA-418E'!$D472&lt;&gt;"",'PA-418E'!$D$23,"")))</f>
        <v/>
      </c>
      <c r="R443" s="24" t="str">
        <f>IF('PA-418E'!$D$24="","",IF('PA-418E'!$A472&lt;&gt;"",'PA-418E'!$D$24,IF('PA-418E'!$D472&lt;&gt;"",'PA-418E'!$D$24,"")))</f>
        <v/>
      </c>
      <c r="S443" s="24" t="str">
        <f>IF('PA-418E'!$D$25="","",IF('PA-418E'!$A472&lt;&gt;"",'PA-418E'!$D$25,IF('PA-418E'!$D472&lt;&gt;"",'PA-418E'!$D$25,"")))</f>
        <v/>
      </c>
      <c r="T443" s="24" t="str">
        <f>IF('PA-418E'!$D$26="","",IF('PA-418E'!$A472&lt;&gt;"",'PA-418E'!$D$26,IF('PA-418E'!$D472&lt;&gt;"",'PA-418E'!$D$26,"")))</f>
        <v/>
      </c>
      <c r="U443" s="70" t="str">
        <f>IF('PA-418E'!$D$11="","",IF('PA-418E'!$A472&lt;&gt;"",'PA-418E'!$D$11,IF('PA-418E'!$D472&lt;&gt;"",'PA-418E'!$D$11,"")))</f>
        <v/>
      </c>
      <c r="V443" s="74"/>
    </row>
    <row r="444" spans="1:22" ht="15.6" x14ac:dyDescent="0.3">
      <c r="A444" s="9" t="str">
        <f>IF('PA-418E'!$D473="","",'PA-418E'!$D473)</f>
        <v/>
      </c>
      <c r="B444" s="24" t="str">
        <f>IF('PA-418E'!$A473="","",'PA-418E'!$A473)</f>
        <v/>
      </c>
      <c r="C444" s="24" t="str">
        <f>IF('PA-418E'!$B473="","",'PA-418E'!$B473)</f>
        <v/>
      </c>
      <c r="D444" s="24" t="str">
        <f>IF('PA-418E'!$C473="","",'PA-418E'!$C473)</f>
        <v/>
      </c>
      <c r="E444" s="25" t="str">
        <f>IF('PA-418E'!$B$11="","",IF('PA-418E'!$A473&lt;&gt;"",'PA-418E'!$B$11,IF('PA-418E'!$D473&lt;&gt;"",'PA-418E'!$B$11,"")))</f>
        <v/>
      </c>
      <c r="F444" s="29" t="str">
        <f>IF('PA-418E'!$B$12="","",IF('PA-418E'!$A473&lt;&gt;"",'PA-418E'!$B$12,IF('PA-418E'!$D473&lt;&gt;"",'PA-418E'!$B$12,"")))</f>
        <v/>
      </c>
      <c r="G444" s="10" t="str">
        <f>IF('PA-418E'!$B$9="","",IF('PA-418E'!$A473&lt;&gt;"",'PA-418E'!$B$9,IF('PA-418E'!$D473&lt;&gt;"",'PA-418E'!$B$9,"")))</f>
        <v/>
      </c>
      <c r="H444" s="10" t="str">
        <f>IF('PA-418E'!$B$10="","",IF('PA-418E'!$A473&lt;&gt;"",'PA-418E'!$B$10,IF('PA-418E'!$D473&lt;&gt;"",'PA-418E'!$B$10,"")))</f>
        <v/>
      </c>
      <c r="I444" s="24" t="str">
        <f>IF('PA-418E'!$B$21="","",IF('PA-418E'!$A473&lt;&gt;"",'PA-418E'!$B$21,IF('PA-418E'!$D473&lt;&gt;"",'PA-418E'!$B$21,"")))</f>
        <v/>
      </c>
      <c r="J444" s="24" t="str">
        <f>IF('PA-418E'!$B$22="","",IF('PA-418E'!$A473&lt;&gt;"",'PA-418E'!$B$22,IF('PA-418E'!$D473&lt;&gt;"",'PA-418E'!$B$22,"")))</f>
        <v/>
      </c>
      <c r="K444" s="24" t="str">
        <f>IF('PA-418E'!$B$23="","",IF('PA-418E'!$A473&lt;&gt;"",'PA-418E'!$B$23,IF('PA-418E'!$D473&lt;&gt;"",'PA-418E'!$B$23,"")))</f>
        <v/>
      </c>
      <c r="L444" s="24" t="str">
        <f>IF('PA-418E'!$B$24="","",IF('PA-418E'!$A473&lt;&gt;"",'PA-418E'!$B$24,IF('PA-418E'!$D473&lt;&gt;"",'PA-418E'!$B$24,"")))</f>
        <v/>
      </c>
      <c r="M444" s="24" t="str">
        <f>IF('PA-418E'!$B$25="","",IF('PA-418E'!$A473&lt;&gt;"",'PA-418E'!$B$25,IF('PA-418E'!$D473&lt;&gt;"",'PA-418E'!$B$25,"")))</f>
        <v/>
      </c>
      <c r="N444" s="24" t="str">
        <f>IF('PA-418E'!$B$26="","",IF('PA-418E'!$A473&lt;&gt;"",'PA-418E'!$B$26,IF('PA-418E'!$D473&lt;&gt;"",'PA-418E'!$B$26,"")))</f>
        <v/>
      </c>
      <c r="O444" s="24" t="str">
        <f>IF('PA-418E'!$D$21="","",IF('PA-418E'!$A473&lt;&gt;"",'PA-418E'!$D$21,IF('PA-418E'!$D473&lt;&gt;"",'PA-418E'!$D$21,"")))</f>
        <v/>
      </c>
      <c r="P444" s="24" t="str">
        <f>IF('PA-418E'!$D$22="","",IF('PA-418E'!$A473&lt;&gt;"",'PA-418E'!$D$22,IF('PA-418E'!$D473&lt;&gt;"",'PA-418E'!$D$22,"")))</f>
        <v/>
      </c>
      <c r="Q444" s="24" t="str">
        <f>IF('PA-418E'!$D$23="","",IF('PA-418E'!$A473&lt;&gt;"",'PA-418E'!$D$23,IF('PA-418E'!$D473&lt;&gt;"",'PA-418E'!$D$23,"")))</f>
        <v/>
      </c>
      <c r="R444" s="24" t="str">
        <f>IF('PA-418E'!$D$24="","",IF('PA-418E'!$A473&lt;&gt;"",'PA-418E'!$D$24,IF('PA-418E'!$D473&lt;&gt;"",'PA-418E'!$D$24,"")))</f>
        <v/>
      </c>
      <c r="S444" s="24" t="str">
        <f>IF('PA-418E'!$D$25="","",IF('PA-418E'!$A473&lt;&gt;"",'PA-418E'!$D$25,IF('PA-418E'!$D473&lt;&gt;"",'PA-418E'!$D$25,"")))</f>
        <v/>
      </c>
      <c r="T444" s="24" t="str">
        <f>IF('PA-418E'!$D$26="","",IF('PA-418E'!$A473&lt;&gt;"",'PA-418E'!$D$26,IF('PA-418E'!$D473&lt;&gt;"",'PA-418E'!$D$26,"")))</f>
        <v/>
      </c>
      <c r="U444" s="70" t="str">
        <f>IF('PA-418E'!$D$11="","",IF('PA-418E'!$A473&lt;&gt;"",'PA-418E'!$D$11,IF('PA-418E'!$D473&lt;&gt;"",'PA-418E'!$D$11,"")))</f>
        <v/>
      </c>
      <c r="V444" s="74"/>
    </row>
    <row r="445" spans="1:22" ht="15.6" x14ac:dyDescent="0.3">
      <c r="A445" s="9" t="str">
        <f>IF('PA-418E'!$D474="","",'PA-418E'!$D474)</f>
        <v/>
      </c>
      <c r="B445" s="24" t="str">
        <f>IF('PA-418E'!$A474="","",'PA-418E'!$A474)</f>
        <v/>
      </c>
      <c r="C445" s="24" t="str">
        <f>IF('PA-418E'!$B474="","",'PA-418E'!$B474)</f>
        <v/>
      </c>
      <c r="D445" s="24" t="str">
        <f>IF('PA-418E'!$C474="","",'PA-418E'!$C474)</f>
        <v/>
      </c>
      <c r="E445" s="25" t="str">
        <f>IF('PA-418E'!$B$11="","",IF('PA-418E'!$A474&lt;&gt;"",'PA-418E'!$B$11,IF('PA-418E'!$D474&lt;&gt;"",'PA-418E'!$B$11,"")))</f>
        <v/>
      </c>
      <c r="F445" s="29" t="str">
        <f>IF('PA-418E'!$B$12="","",IF('PA-418E'!$A474&lt;&gt;"",'PA-418E'!$B$12,IF('PA-418E'!$D474&lt;&gt;"",'PA-418E'!$B$12,"")))</f>
        <v/>
      </c>
      <c r="G445" s="10" t="str">
        <f>IF('PA-418E'!$B$9="","",IF('PA-418E'!$A474&lt;&gt;"",'PA-418E'!$B$9,IF('PA-418E'!$D474&lt;&gt;"",'PA-418E'!$B$9,"")))</f>
        <v/>
      </c>
      <c r="H445" s="10" t="str">
        <f>IF('PA-418E'!$B$10="","",IF('PA-418E'!$A474&lt;&gt;"",'PA-418E'!$B$10,IF('PA-418E'!$D474&lt;&gt;"",'PA-418E'!$B$10,"")))</f>
        <v/>
      </c>
      <c r="I445" s="24" t="str">
        <f>IF('PA-418E'!$B$21="","",IF('PA-418E'!$A474&lt;&gt;"",'PA-418E'!$B$21,IF('PA-418E'!$D474&lt;&gt;"",'PA-418E'!$B$21,"")))</f>
        <v/>
      </c>
      <c r="J445" s="24" t="str">
        <f>IF('PA-418E'!$B$22="","",IF('PA-418E'!$A474&lt;&gt;"",'PA-418E'!$B$22,IF('PA-418E'!$D474&lt;&gt;"",'PA-418E'!$B$22,"")))</f>
        <v/>
      </c>
      <c r="K445" s="24" t="str">
        <f>IF('PA-418E'!$B$23="","",IF('PA-418E'!$A474&lt;&gt;"",'PA-418E'!$B$23,IF('PA-418E'!$D474&lt;&gt;"",'PA-418E'!$B$23,"")))</f>
        <v/>
      </c>
      <c r="L445" s="24" t="str">
        <f>IF('PA-418E'!$B$24="","",IF('PA-418E'!$A474&lt;&gt;"",'PA-418E'!$B$24,IF('PA-418E'!$D474&lt;&gt;"",'PA-418E'!$B$24,"")))</f>
        <v/>
      </c>
      <c r="M445" s="24" t="str">
        <f>IF('PA-418E'!$B$25="","",IF('PA-418E'!$A474&lt;&gt;"",'PA-418E'!$B$25,IF('PA-418E'!$D474&lt;&gt;"",'PA-418E'!$B$25,"")))</f>
        <v/>
      </c>
      <c r="N445" s="24" t="str">
        <f>IF('PA-418E'!$B$26="","",IF('PA-418E'!$A474&lt;&gt;"",'PA-418E'!$B$26,IF('PA-418E'!$D474&lt;&gt;"",'PA-418E'!$B$26,"")))</f>
        <v/>
      </c>
      <c r="O445" s="24" t="str">
        <f>IF('PA-418E'!$D$21="","",IF('PA-418E'!$A474&lt;&gt;"",'PA-418E'!$D$21,IF('PA-418E'!$D474&lt;&gt;"",'PA-418E'!$D$21,"")))</f>
        <v/>
      </c>
      <c r="P445" s="24" t="str">
        <f>IF('PA-418E'!$D$22="","",IF('PA-418E'!$A474&lt;&gt;"",'PA-418E'!$D$22,IF('PA-418E'!$D474&lt;&gt;"",'PA-418E'!$D$22,"")))</f>
        <v/>
      </c>
      <c r="Q445" s="24" t="str">
        <f>IF('PA-418E'!$D$23="","",IF('PA-418E'!$A474&lt;&gt;"",'PA-418E'!$D$23,IF('PA-418E'!$D474&lt;&gt;"",'PA-418E'!$D$23,"")))</f>
        <v/>
      </c>
      <c r="R445" s="24" t="str">
        <f>IF('PA-418E'!$D$24="","",IF('PA-418E'!$A474&lt;&gt;"",'PA-418E'!$D$24,IF('PA-418E'!$D474&lt;&gt;"",'PA-418E'!$D$24,"")))</f>
        <v/>
      </c>
      <c r="S445" s="24" t="str">
        <f>IF('PA-418E'!$D$25="","",IF('PA-418E'!$A474&lt;&gt;"",'PA-418E'!$D$25,IF('PA-418E'!$D474&lt;&gt;"",'PA-418E'!$D$25,"")))</f>
        <v/>
      </c>
      <c r="T445" s="24" t="str">
        <f>IF('PA-418E'!$D$26="","",IF('PA-418E'!$A474&lt;&gt;"",'PA-418E'!$D$26,IF('PA-418E'!$D474&lt;&gt;"",'PA-418E'!$D$26,"")))</f>
        <v/>
      </c>
      <c r="U445" s="70" t="str">
        <f>IF('PA-418E'!$D$11="","",IF('PA-418E'!$A474&lt;&gt;"",'PA-418E'!$D$11,IF('PA-418E'!$D474&lt;&gt;"",'PA-418E'!$D$11,"")))</f>
        <v/>
      </c>
      <c r="V445" s="74"/>
    </row>
    <row r="446" spans="1:22" ht="15.6" x14ac:dyDescent="0.3">
      <c r="A446" s="9" t="str">
        <f>IF('PA-418E'!$D475="","",'PA-418E'!$D475)</f>
        <v/>
      </c>
      <c r="B446" s="24" t="str">
        <f>IF('PA-418E'!$A475="","",'PA-418E'!$A475)</f>
        <v/>
      </c>
      <c r="C446" s="24" t="str">
        <f>IF('PA-418E'!$B475="","",'PA-418E'!$B475)</f>
        <v/>
      </c>
      <c r="D446" s="24" t="str">
        <f>IF('PA-418E'!$C475="","",'PA-418E'!$C475)</f>
        <v/>
      </c>
      <c r="E446" s="25" t="str">
        <f>IF('PA-418E'!$B$11="","",IF('PA-418E'!$A475&lt;&gt;"",'PA-418E'!$B$11,IF('PA-418E'!$D475&lt;&gt;"",'PA-418E'!$B$11,"")))</f>
        <v/>
      </c>
      <c r="F446" s="29" t="str">
        <f>IF('PA-418E'!$B$12="","",IF('PA-418E'!$A475&lt;&gt;"",'PA-418E'!$B$12,IF('PA-418E'!$D475&lt;&gt;"",'PA-418E'!$B$12,"")))</f>
        <v/>
      </c>
      <c r="G446" s="10" t="str">
        <f>IF('PA-418E'!$B$9="","",IF('PA-418E'!$A475&lt;&gt;"",'PA-418E'!$B$9,IF('PA-418E'!$D475&lt;&gt;"",'PA-418E'!$B$9,"")))</f>
        <v/>
      </c>
      <c r="H446" s="10" t="str">
        <f>IF('PA-418E'!$B$10="","",IF('PA-418E'!$A475&lt;&gt;"",'PA-418E'!$B$10,IF('PA-418E'!$D475&lt;&gt;"",'PA-418E'!$B$10,"")))</f>
        <v/>
      </c>
      <c r="I446" s="24" t="str">
        <f>IF('PA-418E'!$B$21="","",IF('PA-418E'!$A475&lt;&gt;"",'PA-418E'!$B$21,IF('PA-418E'!$D475&lt;&gt;"",'PA-418E'!$B$21,"")))</f>
        <v/>
      </c>
      <c r="J446" s="24" t="str">
        <f>IF('PA-418E'!$B$22="","",IF('PA-418E'!$A475&lt;&gt;"",'PA-418E'!$B$22,IF('PA-418E'!$D475&lt;&gt;"",'PA-418E'!$B$22,"")))</f>
        <v/>
      </c>
      <c r="K446" s="24" t="str">
        <f>IF('PA-418E'!$B$23="","",IF('PA-418E'!$A475&lt;&gt;"",'PA-418E'!$B$23,IF('PA-418E'!$D475&lt;&gt;"",'PA-418E'!$B$23,"")))</f>
        <v/>
      </c>
      <c r="L446" s="24" t="str">
        <f>IF('PA-418E'!$B$24="","",IF('PA-418E'!$A475&lt;&gt;"",'PA-418E'!$B$24,IF('PA-418E'!$D475&lt;&gt;"",'PA-418E'!$B$24,"")))</f>
        <v/>
      </c>
      <c r="M446" s="24" t="str">
        <f>IF('PA-418E'!$B$25="","",IF('PA-418E'!$A475&lt;&gt;"",'PA-418E'!$B$25,IF('PA-418E'!$D475&lt;&gt;"",'PA-418E'!$B$25,"")))</f>
        <v/>
      </c>
      <c r="N446" s="24" t="str">
        <f>IF('PA-418E'!$B$26="","",IF('PA-418E'!$A475&lt;&gt;"",'PA-418E'!$B$26,IF('PA-418E'!$D475&lt;&gt;"",'PA-418E'!$B$26,"")))</f>
        <v/>
      </c>
      <c r="O446" s="24" t="str">
        <f>IF('PA-418E'!$D$21="","",IF('PA-418E'!$A475&lt;&gt;"",'PA-418E'!$D$21,IF('PA-418E'!$D475&lt;&gt;"",'PA-418E'!$D$21,"")))</f>
        <v/>
      </c>
      <c r="P446" s="24" t="str">
        <f>IF('PA-418E'!$D$22="","",IF('PA-418E'!$A475&lt;&gt;"",'PA-418E'!$D$22,IF('PA-418E'!$D475&lt;&gt;"",'PA-418E'!$D$22,"")))</f>
        <v/>
      </c>
      <c r="Q446" s="24" t="str">
        <f>IF('PA-418E'!$D$23="","",IF('PA-418E'!$A475&lt;&gt;"",'PA-418E'!$D$23,IF('PA-418E'!$D475&lt;&gt;"",'PA-418E'!$D$23,"")))</f>
        <v/>
      </c>
      <c r="R446" s="24" t="str">
        <f>IF('PA-418E'!$D$24="","",IF('PA-418E'!$A475&lt;&gt;"",'PA-418E'!$D$24,IF('PA-418E'!$D475&lt;&gt;"",'PA-418E'!$D$24,"")))</f>
        <v/>
      </c>
      <c r="S446" s="24" t="str">
        <f>IF('PA-418E'!$D$25="","",IF('PA-418E'!$A475&lt;&gt;"",'PA-418E'!$D$25,IF('PA-418E'!$D475&lt;&gt;"",'PA-418E'!$D$25,"")))</f>
        <v/>
      </c>
      <c r="T446" s="24" t="str">
        <f>IF('PA-418E'!$D$26="","",IF('PA-418E'!$A475&lt;&gt;"",'PA-418E'!$D$26,IF('PA-418E'!$D475&lt;&gt;"",'PA-418E'!$D$26,"")))</f>
        <v/>
      </c>
      <c r="U446" s="70" t="str">
        <f>IF('PA-418E'!$D$11="","",IF('PA-418E'!$A475&lt;&gt;"",'PA-418E'!$D$11,IF('PA-418E'!$D475&lt;&gt;"",'PA-418E'!$D$11,"")))</f>
        <v/>
      </c>
      <c r="V446" s="74"/>
    </row>
    <row r="447" spans="1:22" ht="15.6" x14ac:dyDescent="0.3">
      <c r="A447" s="9" t="str">
        <f>IF('PA-418E'!$D476="","",'PA-418E'!$D476)</f>
        <v/>
      </c>
      <c r="B447" s="24" t="str">
        <f>IF('PA-418E'!$A476="","",'PA-418E'!$A476)</f>
        <v/>
      </c>
      <c r="C447" s="24" t="str">
        <f>IF('PA-418E'!$B476="","",'PA-418E'!$B476)</f>
        <v/>
      </c>
      <c r="D447" s="24" t="str">
        <f>IF('PA-418E'!$C476="","",'PA-418E'!$C476)</f>
        <v/>
      </c>
      <c r="E447" s="25" t="str">
        <f>IF('PA-418E'!$B$11="","",IF('PA-418E'!$A476&lt;&gt;"",'PA-418E'!$B$11,IF('PA-418E'!$D476&lt;&gt;"",'PA-418E'!$B$11,"")))</f>
        <v/>
      </c>
      <c r="F447" s="29" t="str">
        <f>IF('PA-418E'!$B$12="","",IF('PA-418E'!$A476&lt;&gt;"",'PA-418E'!$B$12,IF('PA-418E'!$D476&lt;&gt;"",'PA-418E'!$B$12,"")))</f>
        <v/>
      </c>
      <c r="G447" s="10" t="str">
        <f>IF('PA-418E'!$B$9="","",IF('PA-418E'!$A476&lt;&gt;"",'PA-418E'!$B$9,IF('PA-418E'!$D476&lt;&gt;"",'PA-418E'!$B$9,"")))</f>
        <v/>
      </c>
      <c r="H447" s="10" t="str">
        <f>IF('PA-418E'!$B$10="","",IF('PA-418E'!$A476&lt;&gt;"",'PA-418E'!$B$10,IF('PA-418E'!$D476&lt;&gt;"",'PA-418E'!$B$10,"")))</f>
        <v/>
      </c>
      <c r="I447" s="24" t="str">
        <f>IF('PA-418E'!$B$21="","",IF('PA-418E'!$A476&lt;&gt;"",'PA-418E'!$B$21,IF('PA-418E'!$D476&lt;&gt;"",'PA-418E'!$B$21,"")))</f>
        <v/>
      </c>
      <c r="J447" s="24" t="str">
        <f>IF('PA-418E'!$B$22="","",IF('PA-418E'!$A476&lt;&gt;"",'PA-418E'!$B$22,IF('PA-418E'!$D476&lt;&gt;"",'PA-418E'!$B$22,"")))</f>
        <v/>
      </c>
      <c r="K447" s="24" t="str">
        <f>IF('PA-418E'!$B$23="","",IF('PA-418E'!$A476&lt;&gt;"",'PA-418E'!$B$23,IF('PA-418E'!$D476&lt;&gt;"",'PA-418E'!$B$23,"")))</f>
        <v/>
      </c>
      <c r="L447" s="24" t="str">
        <f>IF('PA-418E'!$B$24="","",IF('PA-418E'!$A476&lt;&gt;"",'PA-418E'!$B$24,IF('PA-418E'!$D476&lt;&gt;"",'PA-418E'!$B$24,"")))</f>
        <v/>
      </c>
      <c r="M447" s="24" t="str">
        <f>IF('PA-418E'!$B$25="","",IF('PA-418E'!$A476&lt;&gt;"",'PA-418E'!$B$25,IF('PA-418E'!$D476&lt;&gt;"",'PA-418E'!$B$25,"")))</f>
        <v/>
      </c>
      <c r="N447" s="24" t="str">
        <f>IF('PA-418E'!$B$26="","",IF('PA-418E'!$A476&lt;&gt;"",'PA-418E'!$B$26,IF('PA-418E'!$D476&lt;&gt;"",'PA-418E'!$B$26,"")))</f>
        <v/>
      </c>
      <c r="O447" s="24" t="str">
        <f>IF('PA-418E'!$D$21="","",IF('PA-418E'!$A476&lt;&gt;"",'PA-418E'!$D$21,IF('PA-418E'!$D476&lt;&gt;"",'PA-418E'!$D$21,"")))</f>
        <v/>
      </c>
      <c r="P447" s="24" t="str">
        <f>IF('PA-418E'!$D$22="","",IF('PA-418E'!$A476&lt;&gt;"",'PA-418E'!$D$22,IF('PA-418E'!$D476&lt;&gt;"",'PA-418E'!$D$22,"")))</f>
        <v/>
      </c>
      <c r="Q447" s="24" t="str">
        <f>IF('PA-418E'!$D$23="","",IF('PA-418E'!$A476&lt;&gt;"",'PA-418E'!$D$23,IF('PA-418E'!$D476&lt;&gt;"",'PA-418E'!$D$23,"")))</f>
        <v/>
      </c>
      <c r="R447" s="24" t="str">
        <f>IF('PA-418E'!$D$24="","",IF('PA-418E'!$A476&lt;&gt;"",'PA-418E'!$D$24,IF('PA-418E'!$D476&lt;&gt;"",'PA-418E'!$D$24,"")))</f>
        <v/>
      </c>
      <c r="S447" s="24" t="str">
        <f>IF('PA-418E'!$D$25="","",IF('PA-418E'!$A476&lt;&gt;"",'PA-418E'!$D$25,IF('PA-418E'!$D476&lt;&gt;"",'PA-418E'!$D$25,"")))</f>
        <v/>
      </c>
      <c r="T447" s="24" t="str">
        <f>IF('PA-418E'!$D$26="","",IF('PA-418E'!$A476&lt;&gt;"",'PA-418E'!$D$26,IF('PA-418E'!$D476&lt;&gt;"",'PA-418E'!$D$26,"")))</f>
        <v/>
      </c>
      <c r="U447" s="70" t="str">
        <f>IF('PA-418E'!$D$11="","",IF('PA-418E'!$A476&lt;&gt;"",'PA-418E'!$D$11,IF('PA-418E'!$D476&lt;&gt;"",'PA-418E'!$D$11,"")))</f>
        <v/>
      </c>
      <c r="V447" s="74"/>
    </row>
    <row r="448" spans="1:22" ht="15.6" x14ac:dyDescent="0.3">
      <c r="A448" s="9" t="str">
        <f>IF('PA-418E'!$D477="","",'PA-418E'!$D477)</f>
        <v/>
      </c>
      <c r="B448" s="24" t="str">
        <f>IF('PA-418E'!$A477="","",'PA-418E'!$A477)</f>
        <v/>
      </c>
      <c r="C448" s="24" t="str">
        <f>IF('PA-418E'!$B477="","",'PA-418E'!$B477)</f>
        <v/>
      </c>
      <c r="D448" s="24" t="str">
        <f>IF('PA-418E'!$C477="","",'PA-418E'!$C477)</f>
        <v/>
      </c>
      <c r="E448" s="25" t="str">
        <f>IF('PA-418E'!$B$11="","",IF('PA-418E'!$A477&lt;&gt;"",'PA-418E'!$B$11,IF('PA-418E'!$D477&lt;&gt;"",'PA-418E'!$B$11,"")))</f>
        <v/>
      </c>
      <c r="F448" s="29" t="str">
        <f>IF('PA-418E'!$B$12="","",IF('PA-418E'!$A477&lt;&gt;"",'PA-418E'!$B$12,IF('PA-418E'!$D477&lt;&gt;"",'PA-418E'!$B$12,"")))</f>
        <v/>
      </c>
      <c r="G448" s="10" t="str">
        <f>IF('PA-418E'!$B$9="","",IF('PA-418E'!$A477&lt;&gt;"",'PA-418E'!$B$9,IF('PA-418E'!$D477&lt;&gt;"",'PA-418E'!$B$9,"")))</f>
        <v/>
      </c>
      <c r="H448" s="10" t="str">
        <f>IF('PA-418E'!$B$10="","",IF('PA-418E'!$A477&lt;&gt;"",'PA-418E'!$B$10,IF('PA-418E'!$D477&lt;&gt;"",'PA-418E'!$B$10,"")))</f>
        <v/>
      </c>
      <c r="I448" s="24" t="str">
        <f>IF('PA-418E'!$B$21="","",IF('PA-418E'!$A477&lt;&gt;"",'PA-418E'!$B$21,IF('PA-418E'!$D477&lt;&gt;"",'PA-418E'!$B$21,"")))</f>
        <v/>
      </c>
      <c r="J448" s="24" t="str">
        <f>IF('PA-418E'!$B$22="","",IF('PA-418E'!$A477&lt;&gt;"",'PA-418E'!$B$22,IF('PA-418E'!$D477&lt;&gt;"",'PA-418E'!$B$22,"")))</f>
        <v/>
      </c>
      <c r="K448" s="24" t="str">
        <f>IF('PA-418E'!$B$23="","",IF('PA-418E'!$A477&lt;&gt;"",'PA-418E'!$B$23,IF('PA-418E'!$D477&lt;&gt;"",'PA-418E'!$B$23,"")))</f>
        <v/>
      </c>
      <c r="L448" s="24" t="str">
        <f>IF('PA-418E'!$B$24="","",IF('PA-418E'!$A477&lt;&gt;"",'PA-418E'!$B$24,IF('PA-418E'!$D477&lt;&gt;"",'PA-418E'!$B$24,"")))</f>
        <v/>
      </c>
      <c r="M448" s="24" t="str">
        <f>IF('PA-418E'!$B$25="","",IF('PA-418E'!$A477&lt;&gt;"",'PA-418E'!$B$25,IF('PA-418E'!$D477&lt;&gt;"",'PA-418E'!$B$25,"")))</f>
        <v/>
      </c>
      <c r="N448" s="24" t="str">
        <f>IF('PA-418E'!$B$26="","",IF('PA-418E'!$A477&lt;&gt;"",'PA-418E'!$B$26,IF('PA-418E'!$D477&lt;&gt;"",'PA-418E'!$B$26,"")))</f>
        <v/>
      </c>
      <c r="O448" s="24" t="str">
        <f>IF('PA-418E'!$D$21="","",IF('PA-418E'!$A477&lt;&gt;"",'PA-418E'!$D$21,IF('PA-418E'!$D477&lt;&gt;"",'PA-418E'!$D$21,"")))</f>
        <v/>
      </c>
      <c r="P448" s="24" t="str">
        <f>IF('PA-418E'!$D$22="","",IF('PA-418E'!$A477&lt;&gt;"",'PA-418E'!$D$22,IF('PA-418E'!$D477&lt;&gt;"",'PA-418E'!$D$22,"")))</f>
        <v/>
      </c>
      <c r="Q448" s="24" t="str">
        <f>IF('PA-418E'!$D$23="","",IF('PA-418E'!$A477&lt;&gt;"",'PA-418E'!$D$23,IF('PA-418E'!$D477&lt;&gt;"",'PA-418E'!$D$23,"")))</f>
        <v/>
      </c>
      <c r="R448" s="24" t="str">
        <f>IF('PA-418E'!$D$24="","",IF('PA-418E'!$A477&lt;&gt;"",'PA-418E'!$D$24,IF('PA-418E'!$D477&lt;&gt;"",'PA-418E'!$D$24,"")))</f>
        <v/>
      </c>
      <c r="S448" s="24" t="str">
        <f>IF('PA-418E'!$D$25="","",IF('PA-418E'!$A477&lt;&gt;"",'PA-418E'!$D$25,IF('PA-418E'!$D477&lt;&gt;"",'PA-418E'!$D$25,"")))</f>
        <v/>
      </c>
      <c r="T448" s="24" t="str">
        <f>IF('PA-418E'!$D$26="","",IF('PA-418E'!$A477&lt;&gt;"",'PA-418E'!$D$26,IF('PA-418E'!$D477&lt;&gt;"",'PA-418E'!$D$26,"")))</f>
        <v/>
      </c>
      <c r="U448" s="70" t="str">
        <f>IF('PA-418E'!$D$11="","",IF('PA-418E'!$A477&lt;&gt;"",'PA-418E'!$D$11,IF('PA-418E'!$D477&lt;&gt;"",'PA-418E'!$D$11,"")))</f>
        <v/>
      </c>
      <c r="V448" s="74"/>
    </row>
    <row r="449" spans="1:22" ht="15.6" x14ac:dyDescent="0.3">
      <c r="A449" s="9" t="str">
        <f>IF('PA-418E'!$D478="","",'PA-418E'!$D478)</f>
        <v/>
      </c>
      <c r="B449" s="24" t="str">
        <f>IF('PA-418E'!$A478="","",'PA-418E'!$A478)</f>
        <v/>
      </c>
      <c r="C449" s="24" t="str">
        <f>IF('PA-418E'!$B478="","",'PA-418E'!$B478)</f>
        <v/>
      </c>
      <c r="D449" s="24" t="str">
        <f>IF('PA-418E'!$C478="","",'PA-418E'!$C478)</f>
        <v/>
      </c>
      <c r="E449" s="25" t="str">
        <f>IF('PA-418E'!$B$11="","",IF('PA-418E'!$A478&lt;&gt;"",'PA-418E'!$B$11,IF('PA-418E'!$D478&lt;&gt;"",'PA-418E'!$B$11,"")))</f>
        <v/>
      </c>
      <c r="F449" s="29" t="str">
        <f>IF('PA-418E'!$B$12="","",IF('PA-418E'!$A478&lt;&gt;"",'PA-418E'!$B$12,IF('PA-418E'!$D478&lt;&gt;"",'PA-418E'!$B$12,"")))</f>
        <v/>
      </c>
      <c r="G449" s="10" t="str">
        <f>IF('PA-418E'!$B$9="","",IF('PA-418E'!$A478&lt;&gt;"",'PA-418E'!$B$9,IF('PA-418E'!$D478&lt;&gt;"",'PA-418E'!$B$9,"")))</f>
        <v/>
      </c>
      <c r="H449" s="10" t="str">
        <f>IF('PA-418E'!$B$10="","",IF('PA-418E'!$A478&lt;&gt;"",'PA-418E'!$B$10,IF('PA-418E'!$D478&lt;&gt;"",'PA-418E'!$B$10,"")))</f>
        <v/>
      </c>
      <c r="I449" s="24" t="str">
        <f>IF('PA-418E'!$B$21="","",IF('PA-418E'!$A478&lt;&gt;"",'PA-418E'!$B$21,IF('PA-418E'!$D478&lt;&gt;"",'PA-418E'!$B$21,"")))</f>
        <v/>
      </c>
      <c r="J449" s="24" t="str">
        <f>IF('PA-418E'!$B$22="","",IF('PA-418E'!$A478&lt;&gt;"",'PA-418E'!$B$22,IF('PA-418E'!$D478&lt;&gt;"",'PA-418E'!$B$22,"")))</f>
        <v/>
      </c>
      <c r="K449" s="24" t="str">
        <f>IF('PA-418E'!$B$23="","",IF('PA-418E'!$A478&lt;&gt;"",'PA-418E'!$B$23,IF('PA-418E'!$D478&lt;&gt;"",'PA-418E'!$B$23,"")))</f>
        <v/>
      </c>
      <c r="L449" s="24" t="str">
        <f>IF('PA-418E'!$B$24="","",IF('PA-418E'!$A478&lt;&gt;"",'PA-418E'!$B$24,IF('PA-418E'!$D478&lt;&gt;"",'PA-418E'!$B$24,"")))</f>
        <v/>
      </c>
      <c r="M449" s="24" t="str">
        <f>IF('PA-418E'!$B$25="","",IF('PA-418E'!$A478&lt;&gt;"",'PA-418E'!$B$25,IF('PA-418E'!$D478&lt;&gt;"",'PA-418E'!$B$25,"")))</f>
        <v/>
      </c>
      <c r="N449" s="24" t="str">
        <f>IF('PA-418E'!$B$26="","",IF('PA-418E'!$A478&lt;&gt;"",'PA-418E'!$B$26,IF('PA-418E'!$D478&lt;&gt;"",'PA-418E'!$B$26,"")))</f>
        <v/>
      </c>
      <c r="O449" s="24" t="str">
        <f>IF('PA-418E'!$D$21="","",IF('PA-418E'!$A478&lt;&gt;"",'PA-418E'!$D$21,IF('PA-418E'!$D478&lt;&gt;"",'PA-418E'!$D$21,"")))</f>
        <v/>
      </c>
      <c r="P449" s="24" t="str">
        <f>IF('PA-418E'!$D$22="","",IF('PA-418E'!$A478&lt;&gt;"",'PA-418E'!$D$22,IF('PA-418E'!$D478&lt;&gt;"",'PA-418E'!$D$22,"")))</f>
        <v/>
      </c>
      <c r="Q449" s="24" t="str">
        <f>IF('PA-418E'!$D$23="","",IF('PA-418E'!$A478&lt;&gt;"",'PA-418E'!$D$23,IF('PA-418E'!$D478&lt;&gt;"",'PA-418E'!$D$23,"")))</f>
        <v/>
      </c>
      <c r="R449" s="24" t="str">
        <f>IF('PA-418E'!$D$24="","",IF('PA-418E'!$A478&lt;&gt;"",'PA-418E'!$D$24,IF('PA-418E'!$D478&lt;&gt;"",'PA-418E'!$D$24,"")))</f>
        <v/>
      </c>
      <c r="S449" s="24" t="str">
        <f>IF('PA-418E'!$D$25="","",IF('PA-418E'!$A478&lt;&gt;"",'PA-418E'!$D$25,IF('PA-418E'!$D478&lt;&gt;"",'PA-418E'!$D$25,"")))</f>
        <v/>
      </c>
      <c r="T449" s="24" t="str">
        <f>IF('PA-418E'!$D$26="","",IF('PA-418E'!$A478&lt;&gt;"",'PA-418E'!$D$26,IF('PA-418E'!$D478&lt;&gt;"",'PA-418E'!$D$26,"")))</f>
        <v/>
      </c>
      <c r="U449" s="70" t="str">
        <f>IF('PA-418E'!$D$11="","",IF('PA-418E'!$A478&lt;&gt;"",'PA-418E'!$D$11,IF('PA-418E'!$D478&lt;&gt;"",'PA-418E'!$D$11,"")))</f>
        <v/>
      </c>
      <c r="V449" s="74"/>
    </row>
    <row r="450" spans="1:22" ht="15.6" x14ac:dyDescent="0.3">
      <c r="A450" s="9" t="str">
        <f>IF('PA-418E'!$D479="","",'PA-418E'!$D479)</f>
        <v/>
      </c>
      <c r="B450" s="24" t="str">
        <f>IF('PA-418E'!$A479="","",'PA-418E'!$A479)</f>
        <v/>
      </c>
      <c r="C450" s="24" t="str">
        <f>IF('PA-418E'!$B479="","",'PA-418E'!$B479)</f>
        <v/>
      </c>
      <c r="D450" s="24" t="str">
        <f>IF('PA-418E'!$C479="","",'PA-418E'!$C479)</f>
        <v/>
      </c>
      <c r="E450" s="25" t="str">
        <f>IF('PA-418E'!$B$11="","",IF('PA-418E'!$A479&lt;&gt;"",'PA-418E'!$B$11,IF('PA-418E'!$D479&lt;&gt;"",'PA-418E'!$B$11,"")))</f>
        <v/>
      </c>
      <c r="F450" s="29" t="str">
        <f>IF('PA-418E'!$B$12="","",IF('PA-418E'!$A479&lt;&gt;"",'PA-418E'!$B$12,IF('PA-418E'!$D479&lt;&gt;"",'PA-418E'!$B$12,"")))</f>
        <v/>
      </c>
      <c r="G450" s="10" t="str">
        <f>IF('PA-418E'!$B$9="","",IF('PA-418E'!$A479&lt;&gt;"",'PA-418E'!$B$9,IF('PA-418E'!$D479&lt;&gt;"",'PA-418E'!$B$9,"")))</f>
        <v/>
      </c>
      <c r="H450" s="10" t="str">
        <f>IF('PA-418E'!$B$10="","",IF('PA-418E'!$A479&lt;&gt;"",'PA-418E'!$B$10,IF('PA-418E'!$D479&lt;&gt;"",'PA-418E'!$B$10,"")))</f>
        <v/>
      </c>
      <c r="I450" s="24" t="str">
        <f>IF('PA-418E'!$B$21="","",IF('PA-418E'!$A479&lt;&gt;"",'PA-418E'!$B$21,IF('PA-418E'!$D479&lt;&gt;"",'PA-418E'!$B$21,"")))</f>
        <v/>
      </c>
      <c r="J450" s="24" t="str">
        <f>IF('PA-418E'!$B$22="","",IF('PA-418E'!$A479&lt;&gt;"",'PA-418E'!$B$22,IF('PA-418E'!$D479&lt;&gt;"",'PA-418E'!$B$22,"")))</f>
        <v/>
      </c>
      <c r="K450" s="24" t="str">
        <f>IF('PA-418E'!$B$23="","",IF('PA-418E'!$A479&lt;&gt;"",'PA-418E'!$B$23,IF('PA-418E'!$D479&lt;&gt;"",'PA-418E'!$B$23,"")))</f>
        <v/>
      </c>
      <c r="L450" s="24" t="str">
        <f>IF('PA-418E'!$B$24="","",IF('PA-418E'!$A479&lt;&gt;"",'PA-418E'!$B$24,IF('PA-418E'!$D479&lt;&gt;"",'PA-418E'!$B$24,"")))</f>
        <v/>
      </c>
      <c r="M450" s="24" t="str">
        <f>IF('PA-418E'!$B$25="","",IF('PA-418E'!$A479&lt;&gt;"",'PA-418E'!$B$25,IF('PA-418E'!$D479&lt;&gt;"",'PA-418E'!$B$25,"")))</f>
        <v/>
      </c>
      <c r="N450" s="24" t="str">
        <f>IF('PA-418E'!$B$26="","",IF('PA-418E'!$A479&lt;&gt;"",'PA-418E'!$B$26,IF('PA-418E'!$D479&lt;&gt;"",'PA-418E'!$B$26,"")))</f>
        <v/>
      </c>
      <c r="O450" s="24" t="str">
        <f>IF('PA-418E'!$D$21="","",IF('PA-418E'!$A479&lt;&gt;"",'PA-418E'!$D$21,IF('PA-418E'!$D479&lt;&gt;"",'PA-418E'!$D$21,"")))</f>
        <v/>
      </c>
      <c r="P450" s="24" t="str">
        <f>IF('PA-418E'!$D$22="","",IF('PA-418E'!$A479&lt;&gt;"",'PA-418E'!$D$22,IF('PA-418E'!$D479&lt;&gt;"",'PA-418E'!$D$22,"")))</f>
        <v/>
      </c>
      <c r="Q450" s="24" t="str">
        <f>IF('PA-418E'!$D$23="","",IF('PA-418E'!$A479&lt;&gt;"",'PA-418E'!$D$23,IF('PA-418E'!$D479&lt;&gt;"",'PA-418E'!$D$23,"")))</f>
        <v/>
      </c>
      <c r="R450" s="24" t="str">
        <f>IF('PA-418E'!$D$24="","",IF('PA-418E'!$A479&lt;&gt;"",'PA-418E'!$D$24,IF('PA-418E'!$D479&lt;&gt;"",'PA-418E'!$D$24,"")))</f>
        <v/>
      </c>
      <c r="S450" s="24" t="str">
        <f>IF('PA-418E'!$D$25="","",IF('PA-418E'!$A479&lt;&gt;"",'PA-418E'!$D$25,IF('PA-418E'!$D479&lt;&gt;"",'PA-418E'!$D$25,"")))</f>
        <v/>
      </c>
      <c r="T450" s="24" t="str">
        <f>IF('PA-418E'!$D$26="","",IF('PA-418E'!$A479&lt;&gt;"",'PA-418E'!$D$26,IF('PA-418E'!$D479&lt;&gt;"",'PA-418E'!$D$26,"")))</f>
        <v/>
      </c>
      <c r="U450" s="70" t="str">
        <f>IF('PA-418E'!$D$11="","",IF('PA-418E'!$A479&lt;&gt;"",'PA-418E'!$D$11,IF('PA-418E'!$D479&lt;&gt;"",'PA-418E'!$D$11,"")))</f>
        <v/>
      </c>
      <c r="V450" s="74"/>
    </row>
    <row r="451" spans="1:22" ht="15.6" x14ac:dyDescent="0.3">
      <c r="A451" s="9" t="str">
        <f>IF('PA-418E'!$D480="","",'PA-418E'!$D480)</f>
        <v/>
      </c>
      <c r="B451" s="24" t="str">
        <f>IF('PA-418E'!$A480="","",'PA-418E'!$A480)</f>
        <v/>
      </c>
      <c r="C451" s="24" t="str">
        <f>IF('PA-418E'!$B480="","",'PA-418E'!$B480)</f>
        <v/>
      </c>
      <c r="D451" s="24" t="str">
        <f>IF('PA-418E'!$C480="","",'PA-418E'!$C480)</f>
        <v/>
      </c>
      <c r="E451" s="25" t="str">
        <f>IF('PA-418E'!$B$11="","",IF('PA-418E'!$A480&lt;&gt;"",'PA-418E'!$B$11,IF('PA-418E'!$D480&lt;&gt;"",'PA-418E'!$B$11,"")))</f>
        <v/>
      </c>
      <c r="F451" s="29" t="str">
        <f>IF('PA-418E'!$B$12="","",IF('PA-418E'!$A480&lt;&gt;"",'PA-418E'!$B$12,IF('PA-418E'!$D480&lt;&gt;"",'PA-418E'!$B$12,"")))</f>
        <v/>
      </c>
      <c r="G451" s="10" t="str">
        <f>IF('PA-418E'!$B$9="","",IF('PA-418E'!$A480&lt;&gt;"",'PA-418E'!$B$9,IF('PA-418E'!$D480&lt;&gt;"",'PA-418E'!$B$9,"")))</f>
        <v/>
      </c>
      <c r="H451" s="10" t="str">
        <f>IF('PA-418E'!$B$10="","",IF('PA-418E'!$A480&lt;&gt;"",'PA-418E'!$B$10,IF('PA-418E'!$D480&lt;&gt;"",'PA-418E'!$B$10,"")))</f>
        <v/>
      </c>
      <c r="I451" s="24" t="str">
        <f>IF('PA-418E'!$B$21="","",IF('PA-418E'!$A480&lt;&gt;"",'PA-418E'!$B$21,IF('PA-418E'!$D480&lt;&gt;"",'PA-418E'!$B$21,"")))</f>
        <v/>
      </c>
      <c r="J451" s="24" t="str">
        <f>IF('PA-418E'!$B$22="","",IF('PA-418E'!$A480&lt;&gt;"",'PA-418E'!$B$22,IF('PA-418E'!$D480&lt;&gt;"",'PA-418E'!$B$22,"")))</f>
        <v/>
      </c>
      <c r="K451" s="24" t="str">
        <f>IF('PA-418E'!$B$23="","",IF('PA-418E'!$A480&lt;&gt;"",'PA-418E'!$B$23,IF('PA-418E'!$D480&lt;&gt;"",'PA-418E'!$B$23,"")))</f>
        <v/>
      </c>
      <c r="L451" s="24" t="str">
        <f>IF('PA-418E'!$B$24="","",IF('PA-418E'!$A480&lt;&gt;"",'PA-418E'!$B$24,IF('PA-418E'!$D480&lt;&gt;"",'PA-418E'!$B$24,"")))</f>
        <v/>
      </c>
      <c r="M451" s="24" t="str">
        <f>IF('PA-418E'!$B$25="","",IF('PA-418E'!$A480&lt;&gt;"",'PA-418E'!$B$25,IF('PA-418E'!$D480&lt;&gt;"",'PA-418E'!$B$25,"")))</f>
        <v/>
      </c>
      <c r="N451" s="24" t="str">
        <f>IF('PA-418E'!$B$26="","",IF('PA-418E'!$A480&lt;&gt;"",'PA-418E'!$B$26,IF('PA-418E'!$D480&lt;&gt;"",'PA-418E'!$B$26,"")))</f>
        <v/>
      </c>
      <c r="O451" s="24" t="str">
        <f>IF('PA-418E'!$D$21="","",IF('PA-418E'!$A480&lt;&gt;"",'PA-418E'!$D$21,IF('PA-418E'!$D480&lt;&gt;"",'PA-418E'!$D$21,"")))</f>
        <v/>
      </c>
      <c r="P451" s="24" t="str">
        <f>IF('PA-418E'!$D$22="","",IF('PA-418E'!$A480&lt;&gt;"",'PA-418E'!$D$22,IF('PA-418E'!$D480&lt;&gt;"",'PA-418E'!$D$22,"")))</f>
        <v/>
      </c>
      <c r="Q451" s="24" t="str">
        <f>IF('PA-418E'!$D$23="","",IF('PA-418E'!$A480&lt;&gt;"",'PA-418E'!$D$23,IF('PA-418E'!$D480&lt;&gt;"",'PA-418E'!$D$23,"")))</f>
        <v/>
      </c>
      <c r="R451" s="24" t="str">
        <f>IF('PA-418E'!$D$24="","",IF('PA-418E'!$A480&lt;&gt;"",'PA-418E'!$D$24,IF('PA-418E'!$D480&lt;&gt;"",'PA-418E'!$D$24,"")))</f>
        <v/>
      </c>
      <c r="S451" s="24" t="str">
        <f>IF('PA-418E'!$D$25="","",IF('PA-418E'!$A480&lt;&gt;"",'PA-418E'!$D$25,IF('PA-418E'!$D480&lt;&gt;"",'PA-418E'!$D$25,"")))</f>
        <v/>
      </c>
      <c r="T451" s="24" t="str">
        <f>IF('PA-418E'!$D$26="","",IF('PA-418E'!$A480&lt;&gt;"",'PA-418E'!$D$26,IF('PA-418E'!$D480&lt;&gt;"",'PA-418E'!$D$26,"")))</f>
        <v/>
      </c>
      <c r="U451" s="70" t="str">
        <f>IF('PA-418E'!$D$11="","",IF('PA-418E'!$A480&lt;&gt;"",'PA-418E'!$D$11,IF('PA-418E'!$D480&lt;&gt;"",'PA-418E'!$D$11,"")))</f>
        <v/>
      </c>
      <c r="V451" s="74"/>
    </row>
    <row r="452" spans="1:22" ht="15.6" x14ac:dyDescent="0.3">
      <c r="A452" s="9" t="str">
        <f>IF('PA-418E'!$D481="","",'PA-418E'!$D481)</f>
        <v/>
      </c>
      <c r="B452" s="24" t="str">
        <f>IF('PA-418E'!$A481="","",'PA-418E'!$A481)</f>
        <v/>
      </c>
      <c r="C452" s="24" t="str">
        <f>IF('PA-418E'!$B481="","",'PA-418E'!$B481)</f>
        <v/>
      </c>
      <c r="D452" s="24" t="str">
        <f>IF('PA-418E'!$C481="","",'PA-418E'!$C481)</f>
        <v/>
      </c>
      <c r="E452" s="25" t="str">
        <f>IF('PA-418E'!$B$11="","",IF('PA-418E'!$A481&lt;&gt;"",'PA-418E'!$B$11,IF('PA-418E'!$D481&lt;&gt;"",'PA-418E'!$B$11,"")))</f>
        <v/>
      </c>
      <c r="F452" s="29" t="str">
        <f>IF('PA-418E'!$B$12="","",IF('PA-418E'!$A481&lt;&gt;"",'PA-418E'!$B$12,IF('PA-418E'!$D481&lt;&gt;"",'PA-418E'!$B$12,"")))</f>
        <v/>
      </c>
      <c r="G452" s="10" t="str">
        <f>IF('PA-418E'!$B$9="","",IF('PA-418E'!$A481&lt;&gt;"",'PA-418E'!$B$9,IF('PA-418E'!$D481&lt;&gt;"",'PA-418E'!$B$9,"")))</f>
        <v/>
      </c>
      <c r="H452" s="10" t="str">
        <f>IF('PA-418E'!$B$10="","",IF('PA-418E'!$A481&lt;&gt;"",'PA-418E'!$B$10,IF('PA-418E'!$D481&lt;&gt;"",'PA-418E'!$B$10,"")))</f>
        <v/>
      </c>
      <c r="I452" s="24" t="str">
        <f>IF('PA-418E'!$B$21="","",IF('PA-418E'!$A481&lt;&gt;"",'PA-418E'!$B$21,IF('PA-418E'!$D481&lt;&gt;"",'PA-418E'!$B$21,"")))</f>
        <v/>
      </c>
      <c r="J452" s="24" t="str">
        <f>IF('PA-418E'!$B$22="","",IF('PA-418E'!$A481&lt;&gt;"",'PA-418E'!$B$22,IF('PA-418E'!$D481&lt;&gt;"",'PA-418E'!$B$22,"")))</f>
        <v/>
      </c>
      <c r="K452" s="24" t="str">
        <f>IF('PA-418E'!$B$23="","",IF('PA-418E'!$A481&lt;&gt;"",'PA-418E'!$B$23,IF('PA-418E'!$D481&lt;&gt;"",'PA-418E'!$B$23,"")))</f>
        <v/>
      </c>
      <c r="L452" s="24" t="str">
        <f>IF('PA-418E'!$B$24="","",IF('PA-418E'!$A481&lt;&gt;"",'PA-418E'!$B$24,IF('PA-418E'!$D481&lt;&gt;"",'PA-418E'!$B$24,"")))</f>
        <v/>
      </c>
      <c r="M452" s="24" t="str">
        <f>IF('PA-418E'!$B$25="","",IF('PA-418E'!$A481&lt;&gt;"",'PA-418E'!$B$25,IF('PA-418E'!$D481&lt;&gt;"",'PA-418E'!$B$25,"")))</f>
        <v/>
      </c>
      <c r="N452" s="24" t="str">
        <f>IF('PA-418E'!$B$26="","",IF('PA-418E'!$A481&lt;&gt;"",'PA-418E'!$B$26,IF('PA-418E'!$D481&lt;&gt;"",'PA-418E'!$B$26,"")))</f>
        <v/>
      </c>
      <c r="O452" s="24" t="str">
        <f>IF('PA-418E'!$D$21="","",IF('PA-418E'!$A481&lt;&gt;"",'PA-418E'!$D$21,IF('PA-418E'!$D481&lt;&gt;"",'PA-418E'!$D$21,"")))</f>
        <v/>
      </c>
      <c r="P452" s="24" t="str">
        <f>IF('PA-418E'!$D$22="","",IF('PA-418E'!$A481&lt;&gt;"",'PA-418E'!$D$22,IF('PA-418E'!$D481&lt;&gt;"",'PA-418E'!$D$22,"")))</f>
        <v/>
      </c>
      <c r="Q452" s="24" t="str">
        <f>IF('PA-418E'!$D$23="","",IF('PA-418E'!$A481&lt;&gt;"",'PA-418E'!$D$23,IF('PA-418E'!$D481&lt;&gt;"",'PA-418E'!$D$23,"")))</f>
        <v/>
      </c>
      <c r="R452" s="24" t="str">
        <f>IF('PA-418E'!$D$24="","",IF('PA-418E'!$A481&lt;&gt;"",'PA-418E'!$D$24,IF('PA-418E'!$D481&lt;&gt;"",'PA-418E'!$D$24,"")))</f>
        <v/>
      </c>
      <c r="S452" s="24" t="str">
        <f>IF('PA-418E'!$D$25="","",IF('PA-418E'!$A481&lt;&gt;"",'PA-418E'!$D$25,IF('PA-418E'!$D481&lt;&gt;"",'PA-418E'!$D$25,"")))</f>
        <v/>
      </c>
      <c r="T452" s="24" t="str">
        <f>IF('PA-418E'!$D$26="","",IF('PA-418E'!$A481&lt;&gt;"",'PA-418E'!$D$26,IF('PA-418E'!$D481&lt;&gt;"",'PA-418E'!$D$26,"")))</f>
        <v/>
      </c>
      <c r="U452" s="70" t="str">
        <f>IF('PA-418E'!$D$11="","",IF('PA-418E'!$A481&lt;&gt;"",'PA-418E'!$D$11,IF('PA-418E'!$D481&lt;&gt;"",'PA-418E'!$D$11,"")))</f>
        <v/>
      </c>
      <c r="V452" s="74"/>
    </row>
    <row r="453" spans="1:22" ht="15.6" x14ac:dyDescent="0.3">
      <c r="A453" s="9" t="str">
        <f>IF('PA-418E'!$D482="","",'PA-418E'!$D482)</f>
        <v/>
      </c>
      <c r="B453" s="24" t="str">
        <f>IF('PA-418E'!$A482="","",'PA-418E'!$A482)</f>
        <v/>
      </c>
      <c r="C453" s="24" t="str">
        <f>IF('PA-418E'!$B482="","",'PA-418E'!$B482)</f>
        <v/>
      </c>
      <c r="D453" s="24" t="str">
        <f>IF('PA-418E'!$C482="","",'PA-418E'!$C482)</f>
        <v/>
      </c>
      <c r="E453" s="25" t="str">
        <f>IF('PA-418E'!$B$11="","",IF('PA-418E'!$A482&lt;&gt;"",'PA-418E'!$B$11,IF('PA-418E'!$D482&lt;&gt;"",'PA-418E'!$B$11,"")))</f>
        <v/>
      </c>
      <c r="F453" s="29" t="str">
        <f>IF('PA-418E'!$B$12="","",IF('PA-418E'!$A482&lt;&gt;"",'PA-418E'!$B$12,IF('PA-418E'!$D482&lt;&gt;"",'PA-418E'!$B$12,"")))</f>
        <v/>
      </c>
      <c r="G453" s="10" t="str">
        <f>IF('PA-418E'!$B$9="","",IF('PA-418E'!$A482&lt;&gt;"",'PA-418E'!$B$9,IF('PA-418E'!$D482&lt;&gt;"",'PA-418E'!$B$9,"")))</f>
        <v/>
      </c>
      <c r="H453" s="10" t="str">
        <f>IF('PA-418E'!$B$10="","",IF('PA-418E'!$A482&lt;&gt;"",'PA-418E'!$B$10,IF('PA-418E'!$D482&lt;&gt;"",'PA-418E'!$B$10,"")))</f>
        <v/>
      </c>
      <c r="I453" s="24" t="str">
        <f>IF('PA-418E'!$B$21="","",IF('PA-418E'!$A482&lt;&gt;"",'PA-418E'!$B$21,IF('PA-418E'!$D482&lt;&gt;"",'PA-418E'!$B$21,"")))</f>
        <v/>
      </c>
      <c r="J453" s="24" t="str">
        <f>IF('PA-418E'!$B$22="","",IF('PA-418E'!$A482&lt;&gt;"",'PA-418E'!$B$22,IF('PA-418E'!$D482&lt;&gt;"",'PA-418E'!$B$22,"")))</f>
        <v/>
      </c>
      <c r="K453" s="24" t="str">
        <f>IF('PA-418E'!$B$23="","",IF('PA-418E'!$A482&lt;&gt;"",'PA-418E'!$B$23,IF('PA-418E'!$D482&lt;&gt;"",'PA-418E'!$B$23,"")))</f>
        <v/>
      </c>
      <c r="L453" s="24" t="str">
        <f>IF('PA-418E'!$B$24="","",IF('PA-418E'!$A482&lt;&gt;"",'PA-418E'!$B$24,IF('PA-418E'!$D482&lt;&gt;"",'PA-418E'!$B$24,"")))</f>
        <v/>
      </c>
      <c r="M453" s="24" t="str">
        <f>IF('PA-418E'!$B$25="","",IF('PA-418E'!$A482&lt;&gt;"",'PA-418E'!$B$25,IF('PA-418E'!$D482&lt;&gt;"",'PA-418E'!$B$25,"")))</f>
        <v/>
      </c>
      <c r="N453" s="24" t="str">
        <f>IF('PA-418E'!$B$26="","",IF('PA-418E'!$A482&lt;&gt;"",'PA-418E'!$B$26,IF('PA-418E'!$D482&lt;&gt;"",'PA-418E'!$B$26,"")))</f>
        <v/>
      </c>
      <c r="O453" s="24" t="str">
        <f>IF('PA-418E'!$D$21="","",IF('PA-418E'!$A482&lt;&gt;"",'PA-418E'!$D$21,IF('PA-418E'!$D482&lt;&gt;"",'PA-418E'!$D$21,"")))</f>
        <v/>
      </c>
      <c r="P453" s="24" t="str">
        <f>IF('PA-418E'!$D$22="","",IF('PA-418E'!$A482&lt;&gt;"",'PA-418E'!$D$22,IF('PA-418E'!$D482&lt;&gt;"",'PA-418E'!$D$22,"")))</f>
        <v/>
      </c>
      <c r="Q453" s="24" t="str">
        <f>IF('PA-418E'!$D$23="","",IF('PA-418E'!$A482&lt;&gt;"",'PA-418E'!$D$23,IF('PA-418E'!$D482&lt;&gt;"",'PA-418E'!$D$23,"")))</f>
        <v/>
      </c>
      <c r="R453" s="24" t="str">
        <f>IF('PA-418E'!$D$24="","",IF('PA-418E'!$A482&lt;&gt;"",'PA-418E'!$D$24,IF('PA-418E'!$D482&lt;&gt;"",'PA-418E'!$D$24,"")))</f>
        <v/>
      </c>
      <c r="S453" s="24" t="str">
        <f>IF('PA-418E'!$D$25="","",IF('PA-418E'!$A482&lt;&gt;"",'PA-418E'!$D$25,IF('PA-418E'!$D482&lt;&gt;"",'PA-418E'!$D$25,"")))</f>
        <v/>
      </c>
      <c r="T453" s="24" t="str">
        <f>IF('PA-418E'!$D$26="","",IF('PA-418E'!$A482&lt;&gt;"",'PA-418E'!$D$26,IF('PA-418E'!$D482&lt;&gt;"",'PA-418E'!$D$26,"")))</f>
        <v/>
      </c>
      <c r="U453" s="70" t="str">
        <f>IF('PA-418E'!$D$11="","",IF('PA-418E'!$A482&lt;&gt;"",'PA-418E'!$D$11,IF('PA-418E'!$D482&lt;&gt;"",'PA-418E'!$D$11,"")))</f>
        <v/>
      </c>
      <c r="V453" s="74"/>
    </row>
    <row r="454" spans="1:22" ht="15.6" x14ac:dyDescent="0.3">
      <c r="A454" s="9" t="str">
        <f>IF('PA-418E'!$D483="","",'PA-418E'!$D483)</f>
        <v/>
      </c>
      <c r="B454" s="24" t="str">
        <f>IF('PA-418E'!$A483="","",'PA-418E'!$A483)</f>
        <v/>
      </c>
      <c r="C454" s="24" t="str">
        <f>IF('PA-418E'!$B483="","",'PA-418E'!$B483)</f>
        <v/>
      </c>
      <c r="D454" s="24" t="str">
        <f>IF('PA-418E'!$C483="","",'PA-418E'!$C483)</f>
        <v/>
      </c>
      <c r="E454" s="25" t="str">
        <f>IF('PA-418E'!$B$11="","",IF('PA-418E'!$A483&lt;&gt;"",'PA-418E'!$B$11,IF('PA-418E'!$D483&lt;&gt;"",'PA-418E'!$B$11,"")))</f>
        <v/>
      </c>
      <c r="F454" s="29" t="str">
        <f>IF('PA-418E'!$B$12="","",IF('PA-418E'!$A483&lt;&gt;"",'PA-418E'!$B$12,IF('PA-418E'!$D483&lt;&gt;"",'PA-418E'!$B$12,"")))</f>
        <v/>
      </c>
      <c r="G454" s="10" t="str">
        <f>IF('PA-418E'!$B$9="","",IF('PA-418E'!$A483&lt;&gt;"",'PA-418E'!$B$9,IF('PA-418E'!$D483&lt;&gt;"",'PA-418E'!$B$9,"")))</f>
        <v/>
      </c>
      <c r="H454" s="10" t="str">
        <f>IF('PA-418E'!$B$10="","",IF('PA-418E'!$A483&lt;&gt;"",'PA-418E'!$B$10,IF('PA-418E'!$D483&lt;&gt;"",'PA-418E'!$B$10,"")))</f>
        <v/>
      </c>
      <c r="I454" s="24" t="str">
        <f>IF('PA-418E'!$B$21="","",IF('PA-418E'!$A483&lt;&gt;"",'PA-418E'!$B$21,IF('PA-418E'!$D483&lt;&gt;"",'PA-418E'!$B$21,"")))</f>
        <v/>
      </c>
      <c r="J454" s="24" t="str">
        <f>IF('PA-418E'!$B$22="","",IF('PA-418E'!$A483&lt;&gt;"",'PA-418E'!$B$22,IF('PA-418E'!$D483&lt;&gt;"",'PA-418E'!$B$22,"")))</f>
        <v/>
      </c>
      <c r="K454" s="24" t="str">
        <f>IF('PA-418E'!$B$23="","",IF('PA-418E'!$A483&lt;&gt;"",'PA-418E'!$B$23,IF('PA-418E'!$D483&lt;&gt;"",'PA-418E'!$B$23,"")))</f>
        <v/>
      </c>
      <c r="L454" s="24" t="str">
        <f>IF('PA-418E'!$B$24="","",IF('PA-418E'!$A483&lt;&gt;"",'PA-418E'!$B$24,IF('PA-418E'!$D483&lt;&gt;"",'PA-418E'!$B$24,"")))</f>
        <v/>
      </c>
      <c r="M454" s="24" t="str">
        <f>IF('PA-418E'!$B$25="","",IF('PA-418E'!$A483&lt;&gt;"",'PA-418E'!$B$25,IF('PA-418E'!$D483&lt;&gt;"",'PA-418E'!$B$25,"")))</f>
        <v/>
      </c>
      <c r="N454" s="24" t="str">
        <f>IF('PA-418E'!$B$26="","",IF('PA-418E'!$A483&lt;&gt;"",'PA-418E'!$B$26,IF('PA-418E'!$D483&lt;&gt;"",'PA-418E'!$B$26,"")))</f>
        <v/>
      </c>
      <c r="O454" s="24" t="str">
        <f>IF('PA-418E'!$D$21="","",IF('PA-418E'!$A483&lt;&gt;"",'PA-418E'!$D$21,IF('PA-418E'!$D483&lt;&gt;"",'PA-418E'!$D$21,"")))</f>
        <v/>
      </c>
      <c r="P454" s="24" t="str">
        <f>IF('PA-418E'!$D$22="","",IF('PA-418E'!$A483&lt;&gt;"",'PA-418E'!$D$22,IF('PA-418E'!$D483&lt;&gt;"",'PA-418E'!$D$22,"")))</f>
        <v/>
      </c>
      <c r="Q454" s="24" t="str">
        <f>IF('PA-418E'!$D$23="","",IF('PA-418E'!$A483&lt;&gt;"",'PA-418E'!$D$23,IF('PA-418E'!$D483&lt;&gt;"",'PA-418E'!$D$23,"")))</f>
        <v/>
      </c>
      <c r="R454" s="24" t="str">
        <f>IF('PA-418E'!$D$24="","",IF('PA-418E'!$A483&lt;&gt;"",'PA-418E'!$D$24,IF('PA-418E'!$D483&lt;&gt;"",'PA-418E'!$D$24,"")))</f>
        <v/>
      </c>
      <c r="S454" s="24" t="str">
        <f>IF('PA-418E'!$D$25="","",IF('PA-418E'!$A483&lt;&gt;"",'PA-418E'!$D$25,IF('PA-418E'!$D483&lt;&gt;"",'PA-418E'!$D$25,"")))</f>
        <v/>
      </c>
      <c r="T454" s="24" t="str">
        <f>IF('PA-418E'!$D$26="","",IF('PA-418E'!$A483&lt;&gt;"",'PA-418E'!$D$26,IF('PA-418E'!$D483&lt;&gt;"",'PA-418E'!$D$26,"")))</f>
        <v/>
      </c>
      <c r="U454" s="70" t="str">
        <f>IF('PA-418E'!$D$11="","",IF('PA-418E'!$A483&lt;&gt;"",'PA-418E'!$D$11,IF('PA-418E'!$D483&lt;&gt;"",'PA-418E'!$D$11,"")))</f>
        <v/>
      </c>
      <c r="V454" s="74"/>
    </row>
    <row r="455" spans="1:22" ht="15.6" x14ac:dyDescent="0.3">
      <c r="A455" s="9" t="str">
        <f>IF('PA-418E'!$D484="","",'PA-418E'!$D484)</f>
        <v/>
      </c>
      <c r="B455" s="24" t="str">
        <f>IF('PA-418E'!$A484="","",'PA-418E'!$A484)</f>
        <v/>
      </c>
      <c r="C455" s="24" t="str">
        <f>IF('PA-418E'!$B484="","",'PA-418E'!$B484)</f>
        <v/>
      </c>
      <c r="D455" s="24" t="str">
        <f>IF('PA-418E'!$C484="","",'PA-418E'!$C484)</f>
        <v/>
      </c>
      <c r="E455" s="25" t="str">
        <f>IF('PA-418E'!$B$11="","",IF('PA-418E'!$A484&lt;&gt;"",'PA-418E'!$B$11,IF('PA-418E'!$D484&lt;&gt;"",'PA-418E'!$B$11,"")))</f>
        <v/>
      </c>
      <c r="F455" s="29" t="str">
        <f>IF('PA-418E'!$B$12="","",IF('PA-418E'!$A484&lt;&gt;"",'PA-418E'!$B$12,IF('PA-418E'!$D484&lt;&gt;"",'PA-418E'!$B$12,"")))</f>
        <v/>
      </c>
      <c r="G455" s="10" t="str">
        <f>IF('PA-418E'!$B$9="","",IF('PA-418E'!$A484&lt;&gt;"",'PA-418E'!$B$9,IF('PA-418E'!$D484&lt;&gt;"",'PA-418E'!$B$9,"")))</f>
        <v/>
      </c>
      <c r="H455" s="10" t="str">
        <f>IF('PA-418E'!$B$10="","",IF('PA-418E'!$A484&lt;&gt;"",'PA-418E'!$B$10,IF('PA-418E'!$D484&lt;&gt;"",'PA-418E'!$B$10,"")))</f>
        <v/>
      </c>
      <c r="I455" s="24" t="str">
        <f>IF('PA-418E'!$B$21="","",IF('PA-418E'!$A484&lt;&gt;"",'PA-418E'!$B$21,IF('PA-418E'!$D484&lt;&gt;"",'PA-418E'!$B$21,"")))</f>
        <v/>
      </c>
      <c r="J455" s="24" t="str">
        <f>IF('PA-418E'!$B$22="","",IF('PA-418E'!$A484&lt;&gt;"",'PA-418E'!$B$22,IF('PA-418E'!$D484&lt;&gt;"",'PA-418E'!$B$22,"")))</f>
        <v/>
      </c>
      <c r="K455" s="24" t="str">
        <f>IF('PA-418E'!$B$23="","",IF('PA-418E'!$A484&lt;&gt;"",'PA-418E'!$B$23,IF('PA-418E'!$D484&lt;&gt;"",'PA-418E'!$B$23,"")))</f>
        <v/>
      </c>
      <c r="L455" s="24" t="str">
        <f>IF('PA-418E'!$B$24="","",IF('PA-418E'!$A484&lt;&gt;"",'PA-418E'!$B$24,IF('PA-418E'!$D484&lt;&gt;"",'PA-418E'!$B$24,"")))</f>
        <v/>
      </c>
      <c r="M455" s="24" t="str">
        <f>IF('PA-418E'!$B$25="","",IF('PA-418E'!$A484&lt;&gt;"",'PA-418E'!$B$25,IF('PA-418E'!$D484&lt;&gt;"",'PA-418E'!$B$25,"")))</f>
        <v/>
      </c>
      <c r="N455" s="24" t="str">
        <f>IF('PA-418E'!$B$26="","",IF('PA-418E'!$A484&lt;&gt;"",'PA-418E'!$B$26,IF('PA-418E'!$D484&lt;&gt;"",'PA-418E'!$B$26,"")))</f>
        <v/>
      </c>
      <c r="O455" s="24" t="str">
        <f>IF('PA-418E'!$D$21="","",IF('PA-418E'!$A484&lt;&gt;"",'PA-418E'!$D$21,IF('PA-418E'!$D484&lt;&gt;"",'PA-418E'!$D$21,"")))</f>
        <v/>
      </c>
      <c r="P455" s="24" t="str">
        <f>IF('PA-418E'!$D$22="","",IF('PA-418E'!$A484&lt;&gt;"",'PA-418E'!$D$22,IF('PA-418E'!$D484&lt;&gt;"",'PA-418E'!$D$22,"")))</f>
        <v/>
      </c>
      <c r="Q455" s="24" t="str">
        <f>IF('PA-418E'!$D$23="","",IF('PA-418E'!$A484&lt;&gt;"",'PA-418E'!$D$23,IF('PA-418E'!$D484&lt;&gt;"",'PA-418E'!$D$23,"")))</f>
        <v/>
      </c>
      <c r="R455" s="24" t="str">
        <f>IF('PA-418E'!$D$24="","",IF('PA-418E'!$A484&lt;&gt;"",'PA-418E'!$D$24,IF('PA-418E'!$D484&lt;&gt;"",'PA-418E'!$D$24,"")))</f>
        <v/>
      </c>
      <c r="S455" s="24" t="str">
        <f>IF('PA-418E'!$D$25="","",IF('PA-418E'!$A484&lt;&gt;"",'PA-418E'!$D$25,IF('PA-418E'!$D484&lt;&gt;"",'PA-418E'!$D$25,"")))</f>
        <v/>
      </c>
      <c r="T455" s="24" t="str">
        <f>IF('PA-418E'!$D$26="","",IF('PA-418E'!$A484&lt;&gt;"",'PA-418E'!$D$26,IF('PA-418E'!$D484&lt;&gt;"",'PA-418E'!$D$26,"")))</f>
        <v/>
      </c>
      <c r="U455" s="70" t="str">
        <f>IF('PA-418E'!$D$11="","",IF('PA-418E'!$A484&lt;&gt;"",'PA-418E'!$D$11,IF('PA-418E'!$D484&lt;&gt;"",'PA-418E'!$D$11,"")))</f>
        <v/>
      </c>
      <c r="V455" s="74"/>
    </row>
    <row r="456" spans="1:22" ht="15.6" x14ac:dyDescent="0.3">
      <c r="A456" s="9" t="str">
        <f>IF('PA-418E'!$D485="","",'PA-418E'!$D485)</f>
        <v/>
      </c>
      <c r="B456" s="24" t="str">
        <f>IF('PA-418E'!$A485="","",'PA-418E'!$A485)</f>
        <v/>
      </c>
      <c r="C456" s="24" t="str">
        <f>IF('PA-418E'!$B485="","",'PA-418E'!$B485)</f>
        <v/>
      </c>
      <c r="D456" s="24" t="str">
        <f>IF('PA-418E'!$C485="","",'PA-418E'!$C485)</f>
        <v/>
      </c>
      <c r="E456" s="25" t="str">
        <f>IF('PA-418E'!$B$11="","",IF('PA-418E'!$A485&lt;&gt;"",'PA-418E'!$B$11,IF('PA-418E'!$D485&lt;&gt;"",'PA-418E'!$B$11,"")))</f>
        <v/>
      </c>
      <c r="F456" s="29" t="str">
        <f>IF('PA-418E'!$B$12="","",IF('PA-418E'!$A485&lt;&gt;"",'PA-418E'!$B$12,IF('PA-418E'!$D485&lt;&gt;"",'PA-418E'!$B$12,"")))</f>
        <v/>
      </c>
      <c r="G456" s="10" t="str">
        <f>IF('PA-418E'!$B$9="","",IF('PA-418E'!$A485&lt;&gt;"",'PA-418E'!$B$9,IF('PA-418E'!$D485&lt;&gt;"",'PA-418E'!$B$9,"")))</f>
        <v/>
      </c>
      <c r="H456" s="10" t="str">
        <f>IF('PA-418E'!$B$10="","",IF('PA-418E'!$A485&lt;&gt;"",'PA-418E'!$B$10,IF('PA-418E'!$D485&lt;&gt;"",'PA-418E'!$B$10,"")))</f>
        <v/>
      </c>
      <c r="I456" s="24" t="str">
        <f>IF('PA-418E'!$B$21="","",IF('PA-418E'!$A485&lt;&gt;"",'PA-418E'!$B$21,IF('PA-418E'!$D485&lt;&gt;"",'PA-418E'!$B$21,"")))</f>
        <v/>
      </c>
      <c r="J456" s="24" t="str">
        <f>IF('PA-418E'!$B$22="","",IF('PA-418E'!$A485&lt;&gt;"",'PA-418E'!$B$22,IF('PA-418E'!$D485&lt;&gt;"",'PA-418E'!$B$22,"")))</f>
        <v/>
      </c>
      <c r="K456" s="24" t="str">
        <f>IF('PA-418E'!$B$23="","",IF('PA-418E'!$A485&lt;&gt;"",'PA-418E'!$B$23,IF('PA-418E'!$D485&lt;&gt;"",'PA-418E'!$B$23,"")))</f>
        <v/>
      </c>
      <c r="L456" s="24" t="str">
        <f>IF('PA-418E'!$B$24="","",IF('PA-418E'!$A485&lt;&gt;"",'PA-418E'!$B$24,IF('PA-418E'!$D485&lt;&gt;"",'PA-418E'!$B$24,"")))</f>
        <v/>
      </c>
      <c r="M456" s="24" t="str">
        <f>IF('PA-418E'!$B$25="","",IF('PA-418E'!$A485&lt;&gt;"",'PA-418E'!$B$25,IF('PA-418E'!$D485&lt;&gt;"",'PA-418E'!$B$25,"")))</f>
        <v/>
      </c>
      <c r="N456" s="24" t="str">
        <f>IF('PA-418E'!$B$26="","",IF('PA-418E'!$A485&lt;&gt;"",'PA-418E'!$B$26,IF('PA-418E'!$D485&lt;&gt;"",'PA-418E'!$B$26,"")))</f>
        <v/>
      </c>
      <c r="O456" s="24" t="str">
        <f>IF('PA-418E'!$D$21="","",IF('PA-418E'!$A485&lt;&gt;"",'PA-418E'!$D$21,IF('PA-418E'!$D485&lt;&gt;"",'PA-418E'!$D$21,"")))</f>
        <v/>
      </c>
      <c r="P456" s="24" t="str">
        <f>IF('PA-418E'!$D$22="","",IF('PA-418E'!$A485&lt;&gt;"",'PA-418E'!$D$22,IF('PA-418E'!$D485&lt;&gt;"",'PA-418E'!$D$22,"")))</f>
        <v/>
      </c>
      <c r="Q456" s="24" t="str">
        <f>IF('PA-418E'!$D$23="","",IF('PA-418E'!$A485&lt;&gt;"",'PA-418E'!$D$23,IF('PA-418E'!$D485&lt;&gt;"",'PA-418E'!$D$23,"")))</f>
        <v/>
      </c>
      <c r="R456" s="24" t="str">
        <f>IF('PA-418E'!$D$24="","",IF('PA-418E'!$A485&lt;&gt;"",'PA-418E'!$D$24,IF('PA-418E'!$D485&lt;&gt;"",'PA-418E'!$D$24,"")))</f>
        <v/>
      </c>
      <c r="S456" s="24" t="str">
        <f>IF('PA-418E'!$D$25="","",IF('PA-418E'!$A485&lt;&gt;"",'PA-418E'!$D$25,IF('PA-418E'!$D485&lt;&gt;"",'PA-418E'!$D$25,"")))</f>
        <v/>
      </c>
      <c r="T456" s="24" t="str">
        <f>IF('PA-418E'!$D$26="","",IF('PA-418E'!$A485&lt;&gt;"",'PA-418E'!$D$26,IF('PA-418E'!$D485&lt;&gt;"",'PA-418E'!$D$26,"")))</f>
        <v/>
      </c>
      <c r="U456" s="70" t="str">
        <f>IF('PA-418E'!$D$11="","",IF('PA-418E'!$A485&lt;&gt;"",'PA-418E'!$D$11,IF('PA-418E'!$D485&lt;&gt;"",'PA-418E'!$D$11,"")))</f>
        <v/>
      </c>
      <c r="V456" s="74"/>
    </row>
    <row r="457" spans="1:22" ht="15.6" x14ac:dyDescent="0.3">
      <c r="A457" s="9" t="str">
        <f>IF('PA-418E'!$D486="","",'PA-418E'!$D486)</f>
        <v/>
      </c>
      <c r="B457" s="24" t="str">
        <f>IF('PA-418E'!$A486="","",'PA-418E'!$A486)</f>
        <v/>
      </c>
      <c r="C457" s="24" t="str">
        <f>IF('PA-418E'!$B486="","",'PA-418E'!$B486)</f>
        <v/>
      </c>
      <c r="D457" s="24" t="str">
        <f>IF('PA-418E'!$C486="","",'PA-418E'!$C486)</f>
        <v/>
      </c>
      <c r="E457" s="25" t="str">
        <f>IF('PA-418E'!$B$11="","",IF('PA-418E'!$A486&lt;&gt;"",'PA-418E'!$B$11,IF('PA-418E'!$D486&lt;&gt;"",'PA-418E'!$B$11,"")))</f>
        <v/>
      </c>
      <c r="F457" s="29" t="str">
        <f>IF('PA-418E'!$B$12="","",IF('PA-418E'!$A486&lt;&gt;"",'PA-418E'!$B$12,IF('PA-418E'!$D486&lt;&gt;"",'PA-418E'!$B$12,"")))</f>
        <v/>
      </c>
      <c r="G457" s="10" t="str">
        <f>IF('PA-418E'!$B$9="","",IF('PA-418E'!$A486&lt;&gt;"",'PA-418E'!$B$9,IF('PA-418E'!$D486&lt;&gt;"",'PA-418E'!$B$9,"")))</f>
        <v/>
      </c>
      <c r="H457" s="10" t="str">
        <f>IF('PA-418E'!$B$10="","",IF('PA-418E'!$A486&lt;&gt;"",'PA-418E'!$B$10,IF('PA-418E'!$D486&lt;&gt;"",'PA-418E'!$B$10,"")))</f>
        <v/>
      </c>
      <c r="I457" s="24" t="str">
        <f>IF('PA-418E'!$B$21="","",IF('PA-418E'!$A486&lt;&gt;"",'PA-418E'!$B$21,IF('PA-418E'!$D486&lt;&gt;"",'PA-418E'!$B$21,"")))</f>
        <v/>
      </c>
      <c r="J457" s="24" t="str">
        <f>IF('PA-418E'!$B$22="","",IF('PA-418E'!$A486&lt;&gt;"",'PA-418E'!$B$22,IF('PA-418E'!$D486&lt;&gt;"",'PA-418E'!$B$22,"")))</f>
        <v/>
      </c>
      <c r="K457" s="24" t="str">
        <f>IF('PA-418E'!$B$23="","",IF('PA-418E'!$A486&lt;&gt;"",'PA-418E'!$B$23,IF('PA-418E'!$D486&lt;&gt;"",'PA-418E'!$B$23,"")))</f>
        <v/>
      </c>
      <c r="L457" s="24" t="str">
        <f>IF('PA-418E'!$B$24="","",IF('PA-418E'!$A486&lt;&gt;"",'PA-418E'!$B$24,IF('PA-418E'!$D486&lt;&gt;"",'PA-418E'!$B$24,"")))</f>
        <v/>
      </c>
      <c r="M457" s="24" t="str">
        <f>IF('PA-418E'!$B$25="","",IF('PA-418E'!$A486&lt;&gt;"",'PA-418E'!$B$25,IF('PA-418E'!$D486&lt;&gt;"",'PA-418E'!$B$25,"")))</f>
        <v/>
      </c>
      <c r="N457" s="24" t="str">
        <f>IF('PA-418E'!$B$26="","",IF('PA-418E'!$A486&lt;&gt;"",'PA-418E'!$B$26,IF('PA-418E'!$D486&lt;&gt;"",'PA-418E'!$B$26,"")))</f>
        <v/>
      </c>
      <c r="O457" s="24" t="str">
        <f>IF('PA-418E'!$D$21="","",IF('PA-418E'!$A486&lt;&gt;"",'PA-418E'!$D$21,IF('PA-418E'!$D486&lt;&gt;"",'PA-418E'!$D$21,"")))</f>
        <v/>
      </c>
      <c r="P457" s="24" t="str">
        <f>IF('PA-418E'!$D$22="","",IF('PA-418E'!$A486&lt;&gt;"",'PA-418E'!$D$22,IF('PA-418E'!$D486&lt;&gt;"",'PA-418E'!$D$22,"")))</f>
        <v/>
      </c>
      <c r="Q457" s="24" t="str">
        <f>IF('PA-418E'!$D$23="","",IF('PA-418E'!$A486&lt;&gt;"",'PA-418E'!$D$23,IF('PA-418E'!$D486&lt;&gt;"",'PA-418E'!$D$23,"")))</f>
        <v/>
      </c>
      <c r="R457" s="24" t="str">
        <f>IF('PA-418E'!$D$24="","",IF('PA-418E'!$A486&lt;&gt;"",'PA-418E'!$D$24,IF('PA-418E'!$D486&lt;&gt;"",'PA-418E'!$D$24,"")))</f>
        <v/>
      </c>
      <c r="S457" s="24" t="str">
        <f>IF('PA-418E'!$D$25="","",IF('PA-418E'!$A486&lt;&gt;"",'PA-418E'!$D$25,IF('PA-418E'!$D486&lt;&gt;"",'PA-418E'!$D$25,"")))</f>
        <v/>
      </c>
      <c r="T457" s="24" t="str">
        <f>IF('PA-418E'!$D$26="","",IF('PA-418E'!$A486&lt;&gt;"",'PA-418E'!$D$26,IF('PA-418E'!$D486&lt;&gt;"",'PA-418E'!$D$26,"")))</f>
        <v/>
      </c>
      <c r="U457" s="70" t="str">
        <f>IF('PA-418E'!$D$11="","",IF('PA-418E'!$A486&lt;&gt;"",'PA-418E'!$D$11,IF('PA-418E'!$D486&lt;&gt;"",'PA-418E'!$D$11,"")))</f>
        <v/>
      </c>
      <c r="V457" s="74"/>
    </row>
    <row r="458" spans="1:22" ht="15.6" x14ac:dyDescent="0.3">
      <c r="A458" s="9" t="str">
        <f>IF('PA-418E'!$D487="","",'PA-418E'!$D487)</f>
        <v/>
      </c>
      <c r="B458" s="24" t="str">
        <f>IF('PA-418E'!$A487="","",'PA-418E'!$A487)</f>
        <v/>
      </c>
      <c r="C458" s="24" t="str">
        <f>IF('PA-418E'!$B487="","",'PA-418E'!$B487)</f>
        <v/>
      </c>
      <c r="D458" s="24" t="str">
        <f>IF('PA-418E'!$C487="","",'PA-418E'!$C487)</f>
        <v/>
      </c>
      <c r="E458" s="25" t="str">
        <f>IF('PA-418E'!$B$11="","",IF('PA-418E'!$A487&lt;&gt;"",'PA-418E'!$B$11,IF('PA-418E'!$D487&lt;&gt;"",'PA-418E'!$B$11,"")))</f>
        <v/>
      </c>
      <c r="F458" s="29" t="str">
        <f>IF('PA-418E'!$B$12="","",IF('PA-418E'!$A487&lt;&gt;"",'PA-418E'!$B$12,IF('PA-418E'!$D487&lt;&gt;"",'PA-418E'!$B$12,"")))</f>
        <v/>
      </c>
      <c r="G458" s="10" t="str">
        <f>IF('PA-418E'!$B$9="","",IF('PA-418E'!$A487&lt;&gt;"",'PA-418E'!$B$9,IF('PA-418E'!$D487&lt;&gt;"",'PA-418E'!$B$9,"")))</f>
        <v/>
      </c>
      <c r="H458" s="10" t="str">
        <f>IF('PA-418E'!$B$10="","",IF('PA-418E'!$A487&lt;&gt;"",'PA-418E'!$B$10,IF('PA-418E'!$D487&lt;&gt;"",'PA-418E'!$B$10,"")))</f>
        <v/>
      </c>
      <c r="I458" s="24" t="str">
        <f>IF('PA-418E'!$B$21="","",IF('PA-418E'!$A487&lt;&gt;"",'PA-418E'!$B$21,IF('PA-418E'!$D487&lt;&gt;"",'PA-418E'!$B$21,"")))</f>
        <v/>
      </c>
      <c r="J458" s="24" t="str">
        <f>IF('PA-418E'!$B$22="","",IF('PA-418E'!$A487&lt;&gt;"",'PA-418E'!$B$22,IF('PA-418E'!$D487&lt;&gt;"",'PA-418E'!$B$22,"")))</f>
        <v/>
      </c>
      <c r="K458" s="24" t="str">
        <f>IF('PA-418E'!$B$23="","",IF('PA-418E'!$A487&lt;&gt;"",'PA-418E'!$B$23,IF('PA-418E'!$D487&lt;&gt;"",'PA-418E'!$B$23,"")))</f>
        <v/>
      </c>
      <c r="L458" s="24" t="str">
        <f>IF('PA-418E'!$B$24="","",IF('PA-418E'!$A487&lt;&gt;"",'PA-418E'!$B$24,IF('PA-418E'!$D487&lt;&gt;"",'PA-418E'!$B$24,"")))</f>
        <v/>
      </c>
      <c r="M458" s="24" t="str">
        <f>IF('PA-418E'!$B$25="","",IF('PA-418E'!$A487&lt;&gt;"",'PA-418E'!$B$25,IF('PA-418E'!$D487&lt;&gt;"",'PA-418E'!$B$25,"")))</f>
        <v/>
      </c>
      <c r="N458" s="24" t="str">
        <f>IF('PA-418E'!$B$26="","",IF('PA-418E'!$A487&lt;&gt;"",'PA-418E'!$B$26,IF('PA-418E'!$D487&lt;&gt;"",'PA-418E'!$B$26,"")))</f>
        <v/>
      </c>
      <c r="O458" s="24" t="str">
        <f>IF('PA-418E'!$D$21="","",IF('PA-418E'!$A487&lt;&gt;"",'PA-418E'!$D$21,IF('PA-418E'!$D487&lt;&gt;"",'PA-418E'!$D$21,"")))</f>
        <v/>
      </c>
      <c r="P458" s="24" t="str">
        <f>IF('PA-418E'!$D$22="","",IF('PA-418E'!$A487&lt;&gt;"",'PA-418E'!$D$22,IF('PA-418E'!$D487&lt;&gt;"",'PA-418E'!$D$22,"")))</f>
        <v/>
      </c>
      <c r="Q458" s="24" t="str">
        <f>IF('PA-418E'!$D$23="","",IF('PA-418E'!$A487&lt;&gt;"",'PA-418E'!$D$23,IF('PA-418E'!$D487&lt;&gt;"",'PA-418E'!$D$23,"")))</f>
        <v/>
      </c>
      <c r="R458" s="24" t="str">
        <f>IF('PA-418E'!$D$24="","",IF('PA-418E'!$A487&lt;&gt;"",'PA-418E'!$D$24,IF('PA-418E'!$D487&lt;&gt;"",'PA-418E'!$D$24,"")))</f>
        <v/>
      </c>
      <c r="S458" s="24" t="str">
        <f>IF('PA-418E'!$D$25="","",IF('PA-418E'!$A487&lt;&gt;"",'PA-418E'!$D$25,IF('PA-418E'!$D487&lt;&gt;"",'PA-418E'!$D$25,"")))</f>
        <v/>
      </c>
      <c r="T458" s="24" t="str">
        <f>IF('PA-418E'!$D$26="","",IF('PA-418E'!$A487&lt;&gt;"",'PA-418E'!$D$26,IF('PA-418E'!$D487&lt;&gt;"",'PA-418E'!$D$26,"")))</f>
        <v/>
      </c>
      <c r="U458" s="70" t="str">
        <f>IF('PA-418E'!$D$11="","",IF('PA-418E'!$A487&lt;&gt;"",'PA-418E'!$D$11,IF('PA-418E'!$D487&lt;&gt;"",'PA-418E'!$D$11,"")))</f>
        <v/>
      </c>
      <c r="V458" s="74"/>
    </row>
    <row r="459" spans="1:22" ht="15.6" x14ac:dyDescent="0.3">
      <c r="A459" s="9" t="str">
        <f>IF('PA-418E'!$D488="","",'PA-418E'!$D488)</f>
        <v/>
      </c>
      <c r="B459" s="24" t="str">
        <f>IF('PA-418E'!$A488="","",'PA-418E'!$A488)</f>
        <v/>
      </c>
      <c r="C459" s="24" t="str">
        <f>IF('PA-418E'!$B488="","",'PA-418E'!$B488)</f>
        <v/>
      </c>
      <c r="D459" s="24" t="str">
        <f>IF('PA-418E'!$C488="","",'PA-418E'!$C488)</f>
        <v/>
      </c>
      <c r="E459" s="25" t="str">
        <f>IF('PA-418E'!$B$11="","",IF('PA-418E'!$A488&lt;&gt;"",'PA-418E'!$B$11,IF('PA-418E'!$D488&lt;&gt;"",'PA-418E'!$B$11,"")))</f>
        <v/>
      </c>
      <c r="F459" s="29" t="str">
        <f>IF('PA-418E'!$B$12="","",IF('PA-418E'!$A488&lt;&gt;"",'PA-418E'!$B$12,IF('PA-418E'!$D488&lt;&gt;"",'PA-418E'!$B$12,"")))</f>
        <v/>
      </c>
      <c r="G459" s="10" t="str">
        <f>IF('PA-418E'!$B$9="","",IF('PA-418E'!$A488&lt;&gt;"",'PA-418E'!$B$9,IF('PA-418E'!$D488&lt;&gt;"",'PA-418E'!$B$9,"")))</f>
        <v/>
      </c>
      <c r="H459" s="10" t="str">
        <f>IF('PA-418E'!$B$10="","",IF('PA-418E'!$A488&lt;&gt;"",'PA-418E'!$B$10,IF('PA-418E'!$D488&lt;&gt;"",'PA-418E'!$B$10,"")))</f>
        <v/>
      </c>
      <c r="I459" s="24" t="str">
        <f>IF('PA-418E'!$B$21="","",IF('PA-418E'!$A488&lt;&gt;"",'PA-418E'!$B$21,IF('PA-418E'!$D488&lt;&gt;"",'PA-418E'!$B$21,"")))</f>
        <v/>
      </c>
      <c r="J459" s="24" t="str">
        <f>IF('PA-418E'!$B$22="","",IF('PA-418E'!$A488&lt;&gt;"",'PA-418E'!$B$22,IF('PA-418E'!$D488&lt;&gt;"",'PA-418E'!$B$22,"")))</f>
        <v/>
      </c>
      <c r="K459" s="24" t="str">
        <f>IF('PA-418E'!$B$23="","",IF('PA-418E'!$A488&lt;&gt;"",'PA-418E'!$B$23,IF('PA-418E'!$D488&lt;&gt;"",'PA-418E'!$B$23,"")))</f>
        <v/>
      </c>
      <c r="L459" s="24" t="str">
        <f>IF('PA-418E'!$B$24="","",IF('PA-418E'!$A488&lt;&gt;"",'PA-418E'!$B$24,IF('PA-418E'!$D488&lt;&gt;"",'PA-418E'!$B$24,"")))</f>
        <v/>
      </c>
      <c r="M459" s="24" t="str">
        <f>IF('PA-418E'!$B$25="","",IF('PA-418E'!$A488&lt;&gt;"",'PA-418E'!$B$25,IF('PA-418E'!$D488&lt;&gt;"",'PA-418E'!$B$25,"")))</f>
        <v/>
      </c>
      <c r="N459" s="24" t="str">
        <f>IF('PA-418E'!$B$26="","",IF('PA-418E'!$A488&lt;&gt;"",'PA-418E'!$B$26,IF('PA-418E'!$D488&lt;&gt;"",'PA-418E'!$B$26,"")))</f>
        <v/>
      </c>
      <c r="O459" s="24" t="str">
        <f>IF('PA-418E'!$D$21="","",IF('PA-418E'!$A488&lt;&gt;"",'PA-418E'!$D$21,IF('PA-418E'!$D488&lt;&gt;"",'PA-418E'!$D$21,"")))</f>
        <v/>
      </c>
      <c r="P459" s="24" t="str">
        <f>IF('PA-418E'!$D$22="","",IF('PA-418E'!$A488&lt;&gt;"",'PA-418E'!$D$22,IF('PA-418E'!$D488&lt;&gt;"",'PA-418E'!$D$22,"")))</f>
        <v/>
      </c>
      <c r="Q459" s="24" t="str">
        <f>IF('PA-418E'!$D$23="","",IF('PA-418E'!$A488&lt;&gt;"",'PA-418E'!$D$23,IF('PA-418E'!$D488&lt;&gt;"",'PA-418E'!$D$23,"")))</f>
        <v/>
      </c>
      <c r="R459" s="24" t="str">
        <f>IF('PA-418E'!$D$24="","",IF('PA-418E'!$A488&lt;&gt;"",'PA-418E'!$D$24,IF('PA-418E'!$D488&lt;&gt;"",'PA-418E'!$D$24,"")))</f>
        <v/>
      </c>
      <c r="S459" s="24" t="str">
        <f>IF('PA-418E'!$D$25="","",IF('PA-418E'!$A488&lt;&gt;"",'PA-418E'!$D$25,IF('PA-418E'!$D488&lt;&gt;"",'PA-418E'!$D$25,"")))</f>
        <v/>
      </c>
      <c r="T459" s="24" t="str">
        <f>IF('PA-418E'!$D$26="","",IF('PA-418E'!$A488&lt;&gt;"",'PA-418E'!$D$26,IF('PA-418E'!$D488&lt;&gt;"",'PA-418E'!$D$26,"")))</f>
        <v/>
      </c>
      <c r="U459" s="70" t="str">
        <f>IF('PA-418E'!$D$11="","",IF('PA-418E'!$A488&lt;&gt;"",'PA-418E'!$D$11,IF('PA-418E'!$D488&lt;&gt;"",'PA-418E'!$D$11,"")))</f>
        <v/>
      </c>
      <c r="V459" s="74"/>
    </row>
    <row r="460" spans="1:22" ht="15.6" x14ac:dyDescent="0.3">
      <c r="A460" s="9" t="str">
        <f>IF('PA-418E'!$D489="","",'PA-418E'!$D489)</f>
        <v/>
      </c>
      <c r="B460" s="24" t="str">
        <f>IF('PA-418E'!$A489="","",'PA-418E'!$A489)</f>
        <v/>
      </c>
      <c r="C460" s="24" t="str">
        <f>IF('PA-418E'!$B489="","",'PA-418E'!$B489)</f>
        <v/>
      </c>
      <c r="D460" s="24" t="str">
        <f>IF('PA-418E'!$C489="","",'PA-418E'!$C489)</f>
        <v/>
      </c>
      <c r="E460" s="25" t="str">
        <f>IF('PA-418E'!$B$11="","",IF('PA-418E'!$A489&lt;&gt;"",'PA-418E'!$B$11,IF('PA-418E'!$D489&lt;&gt;"",'PA-418E'!$B$11,"")))</f>
        <v/>
      </c>
      <c r="F460" s="29" t="str">
        <f>IF('PA-418E'!$B$12="","",IF('PA-418E'!$A489&lt;&gt;"",'PA-418E'!$B$12,IF('PA-418E'!$D489&lt;&gt;"",'PA-418E'!$B$12,"")))</f>
        <v/>
      </c>
      <c r="G460" s="10" t="str">
        <f>IF('PA-418E'!$B$9="","",IF('PA-418E'!$A489&lt;&gt;"",'PA-418E'!$B$9,IF('PA-418E'!$D489&lt;&gt;"",'PA-418E'!$B$9,"")))</f>
        <v/>
      </c>
      <c r="H460" s="10" t="str">
        <f>IF('PA-418E'!$B$10="","",IF('PA-418E'!$A489&lt;&gt;"",'PA-418E'!$B$10,IF('PA-418E'!$D489&lt;&gt;"",'PA-418E'!$B$10,"")))</f>
        <v/>
      </c>
      <c r="I460" s="24" t="str">
        <f>IF('PA-418E'!$B$21="","",IF('PA-418E'!$A489&lt;&gt;"",'PA-418E'!$B$21,IF('PA-418E'!$D489&lt;&gt;"",'PA-418E'!$B$21,"")))</f>
        <v/>
      </c>
      <c r="J460" s="24" t="str">
        <f>IF('PA-418E'!$B$22="","",IF('PA-418E'!$A489&lt;&gt;"",'PA-418E'!$B$22,IF('PA-418E'!$D489&lt;&gt;"",'PA-418E'!$B$22,"")))</f>
        <v/>
      </c>
      <c r="K460" s="24" t="str">
        <f>IF('PA-418E'!$B$23="","",IF('PA-418E'!$A489&lt;&gt;"",'PA-418E'!$B$23,IF('PA-418E'!$D489&lt;&gt;"",'PA-418E'!$B$23,"")))</f>
        <v/>
      </c>
      <c r="L460" s="24" t="str">
        <f>IF('PA-418E'!$B$24="","",IF('PA-418E'!$A489&lt;&gt;"",'PA-418E'!$B$24,IF('PA-418E'!$D489&lt;&gt;"",'PA-418E'!$B$24,"")))</f>
        <v/>
      </c>
      <c r="M460" s="24" t="str">
        <f>IF('PA-418E'!$B$25="","",IF('PA-418E'!$A489&lt;&gt;"",'PA-418E'!$B$25,IF('PA-418E'!$D489&lt;&gt;"",'PA-418E'!$B$25,"")))</f>
        <v/>
      </c>
      <c r="N460" s="24" t="str">
        <f>IF('PA-418E'!$B$26="","",IF('PA-418E'!$A489&lt;&gt;"",'PA-418E'!$B$26,IF('PA-418E'!$D489&lt;&gt;"",'PA-418E'!$B$26,"")))</f>
        <v/>
      </c>
      <c r="O460" s="24" t="str">
        <f>IF('PA-418E'!$D$21="","",IF('PA-418E'!$A489&lt;&gt;"",'PA-418E'!$D$21,IF('PA-418E'!$D489&lt;&gt;"",'PA-418E'!$D$21,"")))</f>
        <v/>
      </c>
      <c r="P460" s="24" t="str">
        <f>IF('PA-418E'!$D$22="","",IF('PA-418E'!$A489&lt;&gt;"",'PA-418E'!$D$22,IF('PA-418E'!$D489&lt;&gt;"",'PA-418E'!$D$22,"")))</f>
        <v/>
      </c>
      <c r="Q460" s="24" t="str">
        <f>IF('PA-418E'!$D$23="","",IF('PA-418E'!$A489&lt;&gt;"",'PA-418E'!$D$23,IF('PA-418E'!$D489&lt;&gt;"",'PA-418E'!$D$23,"")))</f>
        <v/>
      </c>
      <c r="R460" s="24" t="str">
        <f>IF('PA-418E'!$D$24="","",IF('PA-418E'!$A489&lt;&gt;"",'PA-418E'!$D$24,IF('PA-418E'!$D489&lt;&gt;"",'PA-418E'!$D$24,"")))</f>
        <v/>
      </c>
      <c r="S460" s="24" t="str">
        <f>IF('PA-418E'!$D$25="","",IF('PA-418E'!$A489&lt;&gt;"",'PA-418E'!$D$25,IF('PA-418E'!$D489&lt;&gt;"",'PA-418E'!$D$25,"")))</f>
        <v/>
      </c>
      <c r="T460" s="24" t="str">
        <f>IF('PA-418E'!$D$26="","",IF('PA-418E'!$A489&lt;&gt;"",'PA-418E'!$D$26,IF('PA-418E'!$D489&lt;&gt;"",'PA-418E'!$D$26,"")))</f>
        <v/>
      </c>
      <c r="U460" s="70" t="str">
        <f>IF('PA-418E'!$D$11="","",IF('PA-418E'!$A489&lt;&gt;"",'PA-418E'!$D$11,IF('PA-418E'!$D489&lt;&gt;"",'PA-418E'!$D$11,"")))</f>
        <v/>
      </c>
      <c r="V460" s="74"/>
    </row>
    <row r="461" spans="1:22" ht="15.6" x14ac:dyDescent="0.3">
      <c r="A461" s="9" t="str">
        <f>IF('PA-418E'!$D490="","",'PA-418E'!$D490)</f>
        <v/>
      </c>
      <c r="B461" s="24" t="str">
        <f>IF('PA-418E'!$A490="","",'PA-418E'!$A490)</f>
        <v/>
      </c>
      <c r="C461" s="24" t="str">
        <f>IF('PA-418E'!$B490="","",'PA-418E'!$B490)</f>
        <v/>
      </c>
      <c r="D461" s="24" t="str">
        <f>IF('PA-418E'!$C490="","",'PA-418E'!$C490)</f>
        <v/>
      </c>
      <c r="E461" s="25" t="str">
        <f>IF('PA-418E'!$B$11="","",IF('PA-418E'!$A490&lt;&gt;"",'PA-418E'!$B$11,IF('PA-418E'!$D490&lt;&gt;"",'PA-418E'!$B$11,"")))</f>
        <v/>
      </c>
      <c r="F461" s="29" t="str">
        <f>IF('PA-418E'!$B$12="","",IF('PA-418E'!$A490&lt;&gt;"",'PA-418E'!$B$12,IF('PA-418E'!$D490&lt;&gt;"",'PA-418E'!$B$12,"")))</f>
        <v/>
      </c>
      <c r="G461" s="10" t="str">
        <f>IF('PA-418E'!$B$9="","",IF('PA-418E'!$A490&lt;&gt;"",'PA-418E'!$B$9,IF('PA-418E'!$D490&lt;&gt;"",'PA-418E'!$B$9,"")))</f>
        <v/>
      </c>
      <c r="H461" s="10" t="str">
        <f>IF('PA-418E'!$B$10="","",IF('PA-418E'!$A490&lt;&gt;"",'PA-418E'!$B$10,IF('PA-418E'!$D490&lt;&gt;"",'PA-418E'!$B$10,"")))</f>
        <v/>
      </c>
      <c r="I461" s="24" t="str">
        <f>IF('PA-418E'!$B$21="","",IF('PA-418E'!$A490&lt;&gt;"",'PA-418E'!$B$21,IF('PA-418E'!$D490&lt;&gt;"",'PA-418E'!$B$21,"")))</f>
        <v/>
      </c>
      <c r="J461" s="24" t="str">
        <f>IF('PA-418E'!$B$22="","",IF('PA-418E'!$A490&lt;&gt;"",'PA-418E'!$B$22,IF('PA-418E'!$D490&lt;&gt;"",'PA-418E'!$B$22,"")))</f>
        <v/>
      </c>
      <c r="K461" s="24" t="str">
        <f>IF('PA-418E'!$B$23="","",IF('PA-418E'!$A490&lt;&gt;"",'PA-418E'!$B$23,IF('PA-418E'!$D490&lt;&gt;"",'PA-418E'!$B$23,"")))</f>
        <v/>
      </c>
      <c r="L461" s="24" t="str">
        <f>IF('PA-418E'!$B$24="","",IF('PA-418E'!$A490&lt;&gt;"",'PA-418E'!$B$24,IF('PA-418E'!$D490&lt;&gt;"",'PA-418E'!$B$24,"")))</f>
        <v/>
      </c>
      <c r="M461" s="24" t="str">
        <f>IF('PA-418E'!$B$25="","",IF('PA-418E'!$A490&lt;&gt;"",'PA-418E'!$B$25,IF('PA-418E'!$D490&lt;&gt;"",'PA-418E'!$B$25,"")))</f>
        <v/>
      </c>
      <c r="N461" s="24" t="str">
        <f>IF('PA-418E'!$B$26="","",IF('PA-418E'!$A490&lt;&gt;"",'PA-418E'!$B$26,IF('PA-418E'!$D490&lt;&gt;"",'PA-418E'!$B$26,"")))</f>
        <v/>
      </c>
      <c r="O461" s="24" t="str">
        <f>IF('PA-418E'!$D$21="","",IF('PA-418E'!$A490&lt;&gt;"",'PA-418E'!$D$21,IF('PA-418E'!$D490&lt;&gt;"",'PA-418E'!$D$21,"")))</f>
        <v/>
      </c>
      <c r="P461" s="24" t="str">
        <f>IF('PA-418E'!$D$22="","",IF('PA-418E'!$A490&lt;&gt;"",'PA-418E'!$D$22,IF('PA-418E'!$D490&lt;&gt;"",'PA-418E'!$D$22,"")))</f>
        <v/>
      </c>
      <c r="Q461" s="24" t="str">
        <f>IF('PA-418E'!$D$23="","",IF('PA-418E'!$A490&lt;&gt;"",'PA-418E'!$D$23,IF('PA-418E'!$D490&lt;&gt;"",'PA-418E'!$D$23,"")))</f>
        <v/>
      </c>
      <c r="R461" s="24" t="str">
        <f>IF('PA-418E'!$D$24="","",IF('PA-418E'!$A490&lt;&gt;"",'PA-418E'!$D$24,IF('PA-418E'!$D490&lt;&gt;"",'PA-418E'!$D$24,"")))</f>
        <v/>
      </c>
      <c r="S461" s="24" t="str">
        <f>IF('PA-418E'!$D$25="","",IF('PA-418E'!$A490&lt;&gt;"",'PA-418E'!$D$25,IF('PA-418E'!$D490&lt;&gt;"",'PA-418E'!$D$25,"")))</f>
        <v/>
      </c>
      <c r="T461" s="24" t="str">
        <f>IF('PA-418E'!$D$26="","",IF('PA-418E'!$A490&lt;&gt;"",'PA-418E'!$D$26,IF('PA-418E'!$D490&lt;&gt;"",'PA-418E'!$D$26,"")))</f>
        <v/>
      </c>
      <c r="U461" s="70" t="str">
        <f>IF('PA-418E'!$D$11="","",IF('PA-418E'!$A490&lt;&gt;"",'PA-418E'!$D$11,IF('PA-418E'!$D490&lt;&gt;"",'PA-418E'!$D$11,"")))</f>
        <v/>
      </c>
      <c r="V461" s="74"/>
    </row>
    <row r="462" spans="1:22" ht="15.6" x14ac:dyDescent="0.3">
      <c r="A462" s="9" t="str">
        <f>IF('PA-418E'!$D491="","",'PA-418E'!$D491)</f>
        <v/>
      </c>
      <c r="B462" s="24" t="str">
        <f>IF('PA-418E'!$A491="","",'PA-418E'!$A491)</f>
        <v/>
      </c>
      <c r="C462" s="24" t="str">
        <f>IF('PA-418E'!$B491="","",'PA-418E'!$B491)</f>
        <v/>
      </c>
      <c r="D462" s="24" t="str">
        <f>IF('PA-418E'!$C491="","",'PA-418E'!$C491)</f>
        <v/>
      </c>
      <c r="E462" s="25" t="str">
        <f>IF('PA-418E'!$B$11="","",IF('PA-418E'!$A491&lt;&gt;"",'PA-418E'!$B$11,IF('PA-418E'!$D491&lt;&gt;"",'PA-418E'!$B$11,"")))</f>
        <v/>
      </c>
      <c r="F462" s="29" t="str">
        <f>IF('PA-418E'!$B$12="","",IF('PA-418E'!$A491&lt;&gt;"",'PA-418E'!$B$12,IF('PA-418E'!$D491&lt;&gt;"",'PA-418E'!$B$12,"")))</f>
        <v/>
      </c>
      <c r="G462" s="10" t="str">
        <f>IF('PA-418E'!$B$9="","",IF('PA-418E'!$A491&lt;&gt;"",'PA-418E'!$B$9,IF('PA-418E'!$D491&lt;&gt;"",'PA-418E'!$B$9,"")))</f>
        <v/>
      </c>
      <c r="H462" s="10" t="str">
        <f>IF('PA-418E'!$B$10="","",IF('PA-418E'!$A491&lt;&gt;"",'PA-418E'!$B$10,IF('PA-418E'!$D491&lt;&gt;"",'PA-418E'!$B$10,"")))</f>
        <v/>
      </c>
      <c r="I462" s="24" t="str">
        <f>IF('PA-418E'!$B$21="","",IF('PA-418E'!$A491&lt;&gt;"",'PA-418E'!$B$21,IF('PA-418E'!$D491&lt;&gt;"",'PA-418E'!$B$21,"")))</f>
        <v/>
      </c>
      <c r="J462" s="24" t="str">
        <f>IF('PA-418E'!$B$22="","",IF('PA-418E'!$A491&lt;&gt;"",'PA-418E'!$B$22,IF('PA-418E'!$D491&lt;&gt;"",'PA-418E'!$B$22,"")))</f>
        <v/>
      </c>
      <c r="K462" s="24" t="str">
        <f>IF('PA-418E'!$B$23="","",IF('PA-418E'!$A491&lt;&gt;"",'PA-418E'!$B$23,IF('PA-418E'!$D491&lt;&gt;"",'PA-418E'!$B$23,"")))</f>
        <v/>
      </c>
      <c r="L462" s="24" t="str">
        <f>IF('PA-418E'!$B$24="","",IF('PA-418E'!$A491&lt;&gt;"",'PA-418E'!$B$24,IF('PA-418E'!$D491&lt;&gt;"",'PA-418E'!$B$24,"")))</f>
        <v/>
      </c>
      <c r="M462" s="24" t="str">
        <f>IF('PA-418E'!$B$25="","",IF('PA-418E'!$A491&lt;&gt;"",'PA-418E'!$B$25,IF('PA-418E'!$D491&lt;&gt;"",'PA-418E'!$B$25,"")))</f>
        <v/>
      </c>
      <c r="N462" s="24" t="str">
        <f>IF('PA-418E'!$B$26="","",IF('PA-418E'!$A491&lt;&gt;"",'PA-418E'!$B$26,IF('PA-418E'!$D491&lt;&gt;"",'PA-418E'!$B$26,"")))</f>
        <v/>
      </c>
      <c r="O462" s="24" t="str">
        <f>IF('PA-418E'!$D$21="","",IF('PA-418E'!$A491&lt;&gt;"",'PA-418E'!$D$21,IF('PA-418E'!$D491&lt;&gt;"",'PA-418E'!$D$21,"")))</f>
        <v/>
      </c>
      <c r="P462" s="24" t="str">
        <f>IF('PA-418E'!$D$22="","",IF('PA-418E'!$A491&lt;&gt;"",'PA-418E'!$D$22,IF('PA-418E'!$D491&lt;&gt;"",'PA-418E'!$D$22,"")))</f>
        <v/>
      </c>
      <c r="Q462" s="24" t="str">
        <f>IF('PA-418E'!$D$23="","",IF('PA-418E'!$A491&lt;&gt;"",'PA-418E'!$D$23,IF('PA-418E'!$D491&lt;&gt;"",'PA-418E'!$D$23,"")))</f>
        <v/>
      </c>
      <c r="R462" s="24" t="str">
        <f>IF('PA-418E'!$D$24="","",IF('PA-418E'!$A491&lt;&gt;"",'PA-418E'!$D$24,IF('PA-418E'!$D491&lt;&gt;"",'PA-418E'!$D$24,"")))</f>
        <v/>
      </c>
      <c r="S462" s="24" t="str">
        <f>IF('PA-418E'!$D$25="","",IF('PA-418E'!$A491&lt;&gt;"",'PA-418E'!$D$25,IF('PA-418E'!$D491&lt;&gt;"",'PA-418E'!$D$25,"")))</f>
        <v/>
      </c>
      <c r="T462" s="24" t="str">
        <f>IF('PA-418E'!$D$26="","",IF('PA-418E'!$A491&lt;&gt;"",'PA-418E'!$D$26,IF('PA-418E'!$D491&lt;&gt;"",'PA-418E'!$D$26,"")))</f>
        <v/>
      </c>
      <c r="U462" s="70" t="str">
        <f>IF('PA-418E'!$D$11="","",IF('PA-418E'!$A491&lt;&gt;"",'PA-418E'!$D$11,IF('PA-418E'!$D491&lt;&gt;"",'PA-418E'!$D$11,"")))</f>
        <v/>
      </c>
      <c r="V462" s="74"/>
    </row>
    <row r="463" spans="1:22" ht="15.6" x14ac:dyDescent="0.3">
      <c r="A463" s="9" t="str">
        <f>IF('PA-418E'!$D492="","",'PA-418E'!$D492)</f>
        <v/>
      </c>
      <c r="B463" s="24" t="str">
        <f>IF('PA-418E'!$A492="","",'PA-418E'!$A492)</f>
        <v/>
      </c>
      <c r="C463" s="24" t="str">
        <f>IF('PA-418E'!$B492="","",'PA-418E'!$B492)</f>
        <v/>
      </c>
      <c r="D463" s="24" t="str">
        <f>IF('PA-418E'!$C492="","",'PA-418E'!$C492)</f>
        <v/>
      </c>
      <c r="E463" s="25" t="str">
        <f>IF('PA-418E'!$B$11="","",IF('PA-418E'!$A492&lt;&gt;"",'PA-418E'!$B$11,IF('PA-418E'!$D492&lt;&gt;"",'PA-418E'!$B$11,"")))</f>
        <v/>
      </c>
      <c r="F463" s="29" t="str">
        <f>IF('PA-418E'!$B$12="","",IF('PA-418E'!$A492&lt;&gt;"",'PA-418E'!$B$12,IF('PA-418E'!$D492&lt;&gt;"",'PA-418E'!$B$12,"")))</f>
        <v/>
      </c>
      <c r="G463" s="10" t="str">
        <f>IF('PA-418E'!$B$9="","",IF('PA-418E'!$A492&lt;&gt;"",'PA-418E'!$B$9,IF('PA-418E'!$D492&lt;&gt;"",'PA-418E'!$B$9,"")))</f>
        <v/>
      </c>
      <c r="H463" s="10" t="str">
        <f>IF('PA-418E'!$B$10="","",IF('PA-418E'!$A492&lt;&gt;"",'PA-418E'!$B$10,IF('PA-418E'!$D492&lt;&gt;"",'PA-418E'!$B$10,"")))</f>
        <v/>
      </c>
      <c r="I463" s="24" t="str">
        <f>IF('PA-418E'!$B$21="","",IF('PA-418E'!$A492&lt;&gt;"",'PA-418E'!$B$21,IF('PA-418E'!$D492&lt;&gt;"",'PA-418E'!$B$21,"")))</f>
        <v/>
      </c>
      <c r="J463" s="24" t="str">
        <f>IF('PA-418E'!$B$22="","",IF('PA-418E'!$A492&lt;&gt;"",'PA-418E'!$B$22,IF('PA-418E'!$D492&lt;&gt;"",'PA-418E'!$B$22,"")))</f>
        <v/>
      </c>
      <c r="K463" s="24" t="str">
        <f>IF('PA-418E'!$B$23="","",IF('PA-418E'!$A492&lt;&gt;"",'PA-418E'!$B$23,IF('PA-418E'!$D492&lt;&gt;"",'PA-418E'!$B$23,"")))</f>
        <v/>
      </c>
      <c r="L463" s="24" t="str">
        <f>IF('PA-418E'!$B$24="","",IF('PA-418E'!$A492&lt;&gt;"",'PA-418E'!$B$24,IF('PA-418E'!$D492&lt;&gt;"",'PA-418E'!$B$24,"")))</f>
        <v/>
      </c>
      <c r="M463" s="24" t="str">
        <f>IF('PA-418E'!$B$25="","",IF('PA-418E'!$A492&lt;&gt;"",'PA-418E'!$B$25,IF('PA-418E'!$D492&lt;&gt;"",'PA-418E'!$B$25,"")))</f>
        <v/>
      </c>
      <c r="N463" s="24" t="str">
        <f>IF('PA-418E'!$B$26="","",IF('PA-418E'!$A492&lt;&gt;"",'PA-418E'!$B$26,IF('PA-418E'!$D492&lt;&gt;"",'PA-418E'!$B$26,"")))</f>
        <v/>
      </c>
      <c r="O463" s="24" t="str">
        <f>IF('PA-418E'!$D$21="","",IF('PA-418E'!$A492&lt;&gt;"",'PA-418E'!$D$21,IF('PA-418E'!$D492&lt;&gt;"",'PA-418E'!$D$21,"")))</f>
        <v/>
      </c>
      <c r="P463" s="24" t="str">
        <f>IF('PA-418E'!$D$22="","",IF('PA-418E'!$A492&lt;&gt;"",'PA-418E'!$D$22,IF('PA-418E'!$D492&lt;&gt;"",'PA-418E'!$D$22,"")))</f>
        <v/>
      </c>
      <c r="Q463" s="24" t="str">
        <f>IF('PA-418E'!$D$23="","",IF('PA-418E'!$A492&lt;&gt;"",'PA-418E'!$D$23,IF('PA-418E'!$D492&lt;&gt;"",'PA-418E'!$D$23,"")))</f>
        <v/>
      </c>
      <c r="R463" s="24" t="str">
        <f>IF('PA-418E'!$D$24="","",IF('PA-418E'!$A492&lt;&gt;"",'PA-418E'!$D$24,IF('PA-418E'!$D492&lt;&gt;"",'PA-418E'!$D$24,"")))</f>
        <v/>
      </c>
      <c r="S463" s="24" t="str">
        <f>IF('PA-418E'!$D$25="","",IF('PA-418E'!$A492&lt;&gt;"",'PA-418E'!$D$25,IF('PA-418E'!$D492&lt;&gt;"",'PA-418E'!$D$25,"")))</f>
        <v/>
      </c>
      <c r="T463" s="24" t="str">
        <f>IF('PA-418E'!$D$26="","",IF('PA-418E'!$A492&lt;&gt;"",'PA-418E'!$D$26,IF('PA-418E'!$D492&lt;&gt;"",'PA-418E'!$D$26,"")))</f>
        <v/>
      </c>
      <c r="U463" s="70" t="str">
        <f>IF('PA-418E'!$D$11="","",IF('PA-418E'!$A492&lt;&gt;"",'PA-418E'!$D$11,IF('PA-418E'!$D492&lt;&gt;"",'PA-418E'!$D$11,"")))</f>
        <v/>
      </c>
      <c r="V463" s="74"/>
    </row>
    <row r="464" spans="1:22" ht="15.6" x14ac:dyDescent="0.3">
      <c r="A464" s="9" t="str">
        <f>IF('PA-418E'!$D493="","",'PA-418E'!$D493)</f>
        <v/>
      </c>
      <c r="B464" s="24" t="str">
        <f>IF('PA-418E'!$A493="","",'PA-418E'!$A493)</f>
        <v/>
      </c>
      <c r="C464" s="24" t="str">
        <f>IF('PA-418E'!$B493="","",'PA-418E'!$B493)</f>
        <v/>
      </c>
      <c r="D464" s="24" t="str">
        <f>IF('PA-418E'!$C493="","",'PA-418E'!$C493)</f>
        <v/>
      </c>
      <c r="E464" s="25" t="str">
        <f>IF('PA-418E'!$B$11="","",IF('PA-418E'!$A493&lt;&gt;"",'PA-418E'!$B$11,IF('PA-418E'!$D493&lt;&gt;"",'PA-418E'!$B$11,"")))</f>
        <v/>
      </c>
      <c r="F464" s="29" t="str">
        <f>IF('PA-418E'!$B$12="","",IF('PA-418E'!$A493&lt;&gt;"",'PA-418E'!$B$12,IF('PA-418E'!$D493&lt;&gt;"",'PA-418E'!$B$12,"")))</f>
        <v/>
      </c>
      <c r="G464" s="10" t="str">
        <f>IF('PA-418E'!$B$9="","",IF('PA-418E'!$A493&lt;&gt;"",'PA-418E'!$B$9,IF('PA-418E'!$D493&lt;&gt;"",'PA-418E'!$B$9,"")))</f>
        <v/>
      </c>
      <c r="H464" s="10" t="str">
        <f>IF('PA-418E'!$B$10="","",IF('PA-418E'!$A493&lt;&gt;"",'PA-418E'!$B$10,IF('PA-418E'!$D493&lt;&gt;"",'PA-418E'!$B$10,"")))</f>
        <v/>
      </c>
      <c r="I464" s="24" t="str">
        <f>IF('PA-418E'!$B$21="","",IF('PA-418E'!$A493&lt;&gt;"",'PA-418E'!$B$21,IF('PA-418E'!$D493&lt;&gt;"",'PA-418E'!$B$21,"")))</f>
        <v/>
      </c>
      <c r="J464" s="24" t="str">
        <f>IF('PA-418E'!$B$22="","",IF('PA-418E'!$A493&lt;&gt;"",'PA-418E'!$B$22,IF('PA-418E'!$D493&lt;&gt;"",'PA-418E'!$B$22,"")))</f>
        <v/>
      </c>
      <c r="K464" s="24" t="str">
        <f>IF('PA-418E'!$B$23="","",IF('PA-418E'!$A493&lt;&gt;"",'PA-418E'!$B$23,IF('PA-418E'!$D493&lt;&gt;"",'PA-418E'!$B$23,"")))</f>
        <v/>
      </c>
      <c r="L464" s="24" t="str">
        <f>IF('PA-418E'!$B$24="","",IF('PA-418E'!$A493&lt;&gt;"",'PA-418E'!$B$24,IF('PA-418E'!$D493&lt;&gt;"",'PA-418E'!$B$24,"")))</f>
        <v/>
      </c>
      <c r="M464" s="24" t="str">
        <f>IF('PA-418E'!$B$25="","",IF('PA-418E'!$A493&lt;&gt;"",'PA-418E'!$B$25,IF('PA-418E'!$D493&lt;&gt;"",'PA-418E'!$B$25,"")))</f>
        <v/>
      </c>
      <c r="N464" s="24" t="str">
        <f>IF('PA-418E'!$B$26="","",IF('PA-418E'!$A493&lt;&gt;"",'PA-418E'!$B$26,IF('PA-418E'!$D493&lt;&gt;"",'PA-418E'!$B$26,"")))</f>
        <v/>
      </c>
      <c r="O464" s="24" t="str">
        <f>IF('PA-418E'!$D$21="","",IF('PA-418E'!$A493&lt;&gt;"",'PA-418E'!$D$21,IF('PA-418E'!$D493&lt;&gt;"",'PA-418E'!$D$21,"")))</f>
        <v/>
      </c>
      <c r="P464" s="24" t="str">
        <f>IF('PA-418E'!$D$22="","",IF('PA-418E'!$A493&lt;&gt;"",'PA-418E'!$D$22,IF('PA-418E'!$D493&lt;&gt;"",'PA-418E'!$D$22,"")))</f>
        <v/>
      </c>
      <c r="Q464" s="24" t="str">
        <f>IF('PA-418E'!$D$23="","",IF('PA-418E'!$A493&lt;&gt;"",'PA-418E'!$D$23,IF('PA-418E'!$D493&lt;&gt;"",'PA-418E'!$D$23,"")))</f>
        <v/>
      </c>
      <c r="R464" s="24" t="str">
        <f>IF('PA-418E'!$D$24="","",IF('PA-418E'!$A493&lt;&gt;"",'PA-418E'!$D$24,IF('PA-418E'!$D493&lt;&gt;"",'PA-418E'!$D$24,"")))</f>
        <v/>
      </c>
      <c r="S464" s="24" t="str">
        <f>IF('PA-418E'!$D$25="","",IF('PA-418E'!$A493&lt;&gt;"",'PA-418E'!$D$25,IF('PA-418E'!$D493&lt;&gt;"",'PA-418E'!$D$25,"")))</f>
        <v/>
      </c>
      <c r="T464" s="24" t="str">
        <f>IF('PA-418E'!$D$26="","",IF('PA-418E'!$A493&lt;&gt;"",'PA-418E'!$D$26,IF('PA-418E'!$D493&lt;&gt;"",'PA-418E'!$D$26,"")))</f>
        <v/>
      </c>
      <c r="U464" s="70" t="str">
        <f>IF('PA-418E'!$D$11="","",IF('PA-418E'!$A493&lt;&gt;"",'PA-418E'!$D$11,IF('PA-418E'!$D493&lt;&gt;"",'PA-418E'!$D$11,"")))</f>
        <v/>
      </c>
      <c r="V464" s="74"/>
    </row>
    <row r="465" spans="1:22" ht="15.6" x14ac:dyDescent="0.3">
      <c r="A465" s="9" t="str">
        <f>IF('PA-418E'!$D494="","",'PA-418E'!$D494)</f>
        <v/>
      </c>
      <c r="B465" s="24" t="str">
        <f>IF('PA-418E'!$A494="","",'PA-418E'!$A494)</f>
        <v/>
      </c>
      <c r="C465" s="24" t="str">
        <f>IF('PA-418E'!$B494="","",'PA-418E'!$B494)</f>
        <v/>
      </c>
      <c r="D465" s="24" t="str">
        <f>IF('PA-418E'!$C494="","",'PA-418E'!$C494)</f>
        <v/>
      </c>
      <c r="E465" s="25" t="str">
        <f>IF('PA-418E'!$B$11="","",IF('PA-418E'!$A494&lt;&gt;"",'PA-418E'!$B$11,IF('PA-418E'!$D494&lt;&gt;"",'PA-418E'!$B$11,"")))</f>
        <v/>
      </c>
      <c r="F465" s="29" t="str">
        <f>IF('PA-418E'!$B$12="","",IF('PA-418E'!$A494&lt;&gt;"",'PA-418E'!$B$12,IF('PA-418E'!$D494&lt;&gt;"",'PA-418E'!$B$12,"")))</f>
        <v/>
      </c>
      <c r="G465" s="10" t="str">
        <f>IF('PA-418E'!$B$9="","",IF('PA-418E'!$A494&lt;&gt;"",'PA-418E'!$B$9,IF('PA-418E'!$D494&lt;&gt;"",'PA-418E'!$B$9,"")))</f>
        <v/>
      </c>
      <c r="H465" s="10" t="str">
        <f>IF('PA-418E'!$B$10="","",IF('PA-418E'!$A494&lt;&gt;"",'PA-418E'!$B$10,IF('PA-418E'!$D494&lt;&gt;"",'PA-418E'!$B$10,"")))</f>
        <v/>
      </c>
      <c r="I465" s="24" t="str">
        <f>IF('PA-418E'!$B$21="","",IF('PA-418E'!$A494&lt;&gt;"",'PA-418E'!$B$21,IF('PA-418E'!$D494&lt;&gt;"",'PA-418E'!$B$21,"")))</f>
        <v/>
      </c>
      <c r="J465" s="24" t="str">
        <f>IF('PA-418E'!$B$22="","",IF('PA-418E'!$A494&lt;&gt;"",'PA-418E'!$B$22,IF('PA-418E'!$D494&lt;&gt;"",'PA-418E'!$B$22,"")))</f>
        <v/>
      </c>
      <c r="K465" s="24" t="str">
        <f>IF('PA-418E'!$B$23="","",IF('PA-418E'!$A494&lt;&gt;"",'PA-418E'!$B$23,IF('PA-418E'!$D494&lt;&gt;"",'PA-418E'!$B$23,"")))</f>
        <v/>
      </c>
      <c r="L465" s="24" t="str">
        <f>IF('PA-418E'!$B$24="","",IF('PA-418E'!$A494&lt;&gt;"",'PA-418E'!$B$24,IF('PA-418E'!$D494&lt;&gt;"",'PA-418E'!$B$24,"")))</f>
        <v/>
      </c>
      <c r="M465" s="24" t="str">
        <f>IF('PA-418E'!$B$25="","",IF('PA-418E'!$A494&lt;&gt;"",'PA-418E'!$B$25,IF('PA-418E'!$D494&lt;&gt;"",'PA-418E'!$B$25,"")))</f>
        <v/>
      </c>
      <c r="N465" s="24" t="str">
        <f>IF('PA-418E'!$B$26="","",IF('PA-418E'!$A494&lt;&gt;"",'PA-418E'!$B$26,IF('PA-418E'!$D494&lt;&gt;"",'PA-418E'!$B$26,"")))</f>
        <v/>
      </c>
      <c r="O465" s="24" t="str">
        <f>IF('PA-418E'!$D$21="","",IF('PA-418E'!$A494&lt;&gt;"",'PA-418E'!$D$21,IF('PA-418E'!$D494&lt;&gt;"",'PA-418E'!$D$21,"")))</f>
        <v/>
      </c>
      <c r="P465" s="24" t="str">
        <f>IF('PA-418E'!$D$22="","",IF('PA-418E'!$A494&lt;&gt;"",'PA-418E'!$D$22,IF('PA-418E'!$D494&lt;&gt;"",'PA-418E'!$D$22,"")))</f>
        <v/>
      </c>
      <c r="Q465" s="24" t="str">
        <f>IF('PA-418E'!$D$23="","",IF('PA-418E'!$A494&lt;&gt;"",'PA-418E'!$D$23,IF('PA-418E'!$D494&lt;&gt;"",'PA-418E'!$D$23,"")))</f>
        <v/>
      </c>
      <c r="R465" s="24" t="str">
        <f>IF('PA-418E'!$D$24="","",IF('PA-418E'!$A494&lt;&gt;"",'PA-418E'!$D$24,IF('PA-418E'!$D494&lt;&gt;"",'PA-418E'!$D$24,"")))</f>
        <v/>
      </c>
      <c r="S465" s="24" t="str">
        <f>IF('PA-418E'!$D$25="","",IF('PA-418E'!$A494&lt;&gt;"",'PA-418E'!$D$25,IF('PA-418E'!$D494&lt;&gt;"",'PA-418E'!$D$25,"")))</f>
        <v/>
      </c>
      <c r="T465" s="24" t="str">
        <f>IF('PA-418E'!$D$26="","",IF('PA-418E'!$A494&lt;&gt;"",'PA-418E'!$D$26,IF('PA-418E'!$D494&lt;&gt;"",'PA-418E'!$D$26,"")))</f>
        <v/>
      </c>
      <c r="U465" s="70" t="str">
        <f>IF('PA-418E'!$D$11="","",IF('PA-418E'!$A494&lt;&gt;"",'PA-418E'!$D$11,IF('PA-418E'!$D494&lt;&gt;"",'PA-418E'!$D$11,"")))</f>
        <v/>
      </c>
      <c r="V465" s="74"/>
    </row>
    <row r="466" spans="1:22" ht="15.6" x14ac:dyDescent="0.3">
      <c r="A466" s="9" t="str">
        <f>IF('PA-418E'!$D495="","",'PA-418E'!$D495)</f>
        <v/>
      </c>
      <c r="B466" s="24" t="str">
        <f>IF('PA-418E'!$A495="","",'PA-418E'!$A495)</f>
        <v/>
      </c>
      <c r="C466" s="24" t="str">
        <f>IF('PA-418E'!$B495="","",'PA-418E'!$B495)</f>
        <v/>
      </c>
      <c r="D466" s="24" t="str">
        <f>IF('PA-418E'!$C495="","",'PA-418E'!$C495)</f>
        <v/>
      </c>
      <c r="E466" s="25" t="str">
        <f>IF('PA-418E'!$B$11="","",IF('PA-418E'!$A495&lt;&gt;"",'PA-418E'!$B$11,IF('PA-418E'!$D495&lt;&gt;"",'PA-418E'!$B$11,"")))</f>
        <v/>
      </c>
      <c r="F466" s="29" t="str">
        <f>IF('PA-418E'!$B$12="","",IF('PA-418E'!$A495&lt;&gt;"",'PA-418E'!$B$12,IF('PA-418E'!$D495&lt;&gt;"",'PA-418E'!$B$12,"")))</f>
        <v/>
      </c>
      <c r="G466" s="10" t="str">
        <f>IF('PA-418E'!$B$9="","",IF('PA-418E'!$A495&lt;&gt;"",'PA-418E'!$B$9,IF('PA-418E'!$D495&lt;&gt;"",'PA-418E'!$B$9,"")))</f>
        <v/>
      </c>
      <c r="H466" s="10" t="str">
        <f>IF('PA-418E'!$B$10="","",IF('PA-418E'!$A495&lt;&gt;"",'PA-418E'!$B$10,IF('PA-418E'!$D495&lt;&gt;"",'PA-418E'!$B$10,"")))</f>
        <v/>
      </c>
      <c r="I466" s="24" t="str">
        <f>IF('PA-418E'!$B$21="","",IF('PA-418E'!$A495&lt;&gt;"",'PA-418E'!$B$21,IF('PA-418E'!$D495&lt;&gt;"",'PA-418E'!$B$21,"")))</f>
        <v/>
      </c>
      <c r="J466" s="24" t="str">
        <f>IF('PA-418E'!$B$22="","",IF('PA-418E'!$A495&lt;&gt;"",'PA-418E'!$B$22,IF('PA-418E'!$D495&lt;&gt;"",'PA-418E'!$B$22,"")))</f>
        <v/>
      </c>
      <c r="K466" s="24" t="str">
        <f>IF('PA-418E'!$B$23="","",IF('PA-418E'!$A495&lt;&gt;"",'PA-418E'!$B$23,IF('PA-418E'!$D495&lt;&gt;"",'PA-418E'!$B$23,"")))</f>
        <v/>
      </c>
      <c r="L466" s="24" t="str">
        <f>IF('PA-418E'!$B$24="","",IF('PA-418E'!$A495&lt;&gt;"",'PA-418E'!$B$24,IF('PA-418E'!$D495&lt;&gt;"",'PA-418E'!$B$24,"")))</f>
        <v/>
      </c>
      <c r="M466" s="24" t="str">
        <f>IF('PA-418E'!$B$25="","",IF('PA-418E'!$A495&lt;&gt;"",'PA-418E'!$B$25,IF('PA-418E'!$D495&lt;&gt;"",'PA-418E'!$B$25,"")))</f>
        <v/>
      </c>
      <c r="N466" s="24" t="str">
        <f>IF('PA-418E'!$B$26="","",IF('PA-418E'!$A495&lt;&gt;"",'PA-418E'!$B$26,IF('PA-418E'!$D495&lt;&gt;"",'PA-418E'!$B$26,"")))</f>
        <v/>
      </c>
      <c r="O466" s="24" t="str">
        <f>IF('PA-418E'!$D$21="","",IF('PA-418E'!$A495&lt;&gt;"",'PA-418E'!$D$21,IF('PA-418E'!$D495&lt;&gt;"",'PA-418E'!$D$21,"")))</f>
        <v/>
      </c>
      <c r="P466" s="24" t="str">
        <f>IF('PA-418E'!$D$22="","",IF('PA-418E'!$A495&lt;&gt;"",'PA-418E'!$D$22,IF('PA-418E'!$D495&lt;&gt;"",'PA-418E'!$D$22,"")))</f>
        <v/>
      </c>
      <c r="Q466" s="24" t="str">
        <f>IF('PA-418E'!$D$23="","",IF('PA-418E'!$A495&lt;&gt;"",'PA-418E'!$D$23,IF('PA-418E'!$D495&lt;&gt;"",'PA-418E'!$D$23,"")))</f>
        <v/>
      </c>
      <c r="R466" s="24" t="str">
        <f>IF('PA-418E'!$D$24="","",IF('PA-418E'!$A495&lt;&gt;"",'PA-418E'!$D$24,IF('PA-418E'!$D495&lt;&gt;"",'PA-418E'!$D$24,"")))</f>
        <v/>
      </c>
      <c r="S466" s="24" t="str">
        <f>IF('PA-418E'!$D$25="","",IF('PA-418E'!$A495&lt;&gt;"",'PA-418E'!$D$25,IF('PA-418E'!$D495&lt;&gt;"",'PA-418E'!$D$25,"")))</f>
        <v/>
      </c>
      <c r="T466" s="24" t="str">
        <f>IF('PA-418E'!$D$26="","",IF('PA-418E'!$A495&lt;&gt;"",'PA-418E'!$D$26,IF('PA-418E'!$D495&lt;&gt;"",'PA-418E'!$D$26,"")))</f>
        <v/>
      </c>
      <c r="U466" s="70" t="str">
        <f>IF('PA-418E'!$D$11="","",IF('PA-418E'!$A495&lt;&gt;"",'PA-418E'!$D$11,IF('PA-418E'!$D495&lt;&gt;"",'PA-418E'!$D$11,"")))</f>
        <v/>
      </c>
      <c r="V466" s="74"/>
    </row>
    <row r="467" spans="1:22" ht="15.6" x14ac:dyDescent="0.3">
      <c r="A467" s="9" t="str">
        <f>IF('PA-418E'!$D496="","",'PA-418E'!$D496)</f>
        <v/>
      </c>
      <c r="B467" s="24" t="str">
        <f>IF('PA-418E'!$A496="","",'PA-418E'!$A496)</f>
        <v/>
      </c>
      <c r="C467" s="24" t="str">
        <f>IF('PA-418E'!$B496="","",'PA-418E'!$B496)</f>
        <v/>
      </c>
      <c r="D467" s="24" t="str">
        <f>IF('PA-418E'!$C496="","",'PA-418E'!$C496)</f>
        <v/>
      </c>
      <c r="E467" s="25" t="str">
        <f>IF('PA-418E'!$B$11="","",IF('PA-418E'!$A496&lt;&gt;"",'PA-418E'!$B$11,IF('PA-418E'!$D496&lt;&gt;"",'PA-418E'!$B$11,"")))</f>
        <v/>
      </c>
      <c r="F467" s="29" t="str">
        <f>IF('PA-418E'!$B$12="","",IF('PA-418E'!$A496&lt;&gt;"",'PA-418E'!$B$12,IF('PA-418E'!$D496&lt;&gt;"",'PA-418E'!$B$12,"")))</f>
        <v/>
      </c>
      <c r="G467" s="10" t="str">
        <f>IF('PA-418E'!$B$9="","",IF('PA-418E'!$A496&lt;&gt;"",'PA-418E'!$B$9,IF('PA-418E'!$D496&lt;&gt;"",'PA-418E'!$B$9,"")))</f>
        <v/>
      </c>
      <c r="H467" s="10" t="str">
        <f>IF('PA-418E'!$B$10="","",IF('PA-418E'!$A496&lt;&gt;"",'PA-418E'!$B$10,IF('PA-418E'!$D496&lt;&gt;"",'PA-418E'!$B$10,"")))</f>
        <v/>
      </c>
      <c r="I467" s="24" t="str">
        <f>IF('PA-418E'!$B$21="","",IF('PA-418E'!$A496&lt;&gt;"",'PA-418E'!$B$21,IF('PA-418E'!$D496&lt;&gt;"",'PA-418E'!$B$21,"")))</f>
        <v/>
      </c>
      <c r="J467" s="24" t="str">
        <f>IF('PA-418E'!$B$22="","",IF('PA-418E'!$A496&lt;&gt;"",'PA-418E'!$B$22,IF('PA-418E'!$D496&lt;&gt;"",'PA-418E'!$B$22,"")))</f>
        <v/>
      </c>
      <c r="K467" s="24" t="str">
        <f>IF('PA-418E'!$B$23="","",IF('PA-418E'!$A496&lt;&gt;"",'PA-418E'!$B$23,IF('PA-418E'!$D496&lt;&gt;"",'PA-418E'!$B$23,"")))</f>
        <v/>
      </c>
      <c r="L467" s="24" t="str">
        <f>IF('PA-418E'!$B$24="","",IF('PA-418E'!$A496&lt;&gt;"",'PA-418E'!$B$24,IF('PA-418E'!$D496&lt;&gt;"",'PA-418E'!$B$24,"")))</f>
        <v/>
      </c>
      <c r="M467" s="24" t="str">
        <f>IF('PA-418E'!$B$25="","",IF('PA-418E'!$A496&lt;&gt;"",'PA-418E'!$B$25,IF('PA-418E'!$D496&lt;&gt;"",'PA-418E'!$B$25,"")))</f>
        <v/>
      </c>
      <c r="N467" s="24" t="str">
        <f>IF('PA-418E'!$B$26="","",IF('PA-418E'!$A496&lt;&gt;"",'PA-418E'!$B$26,IF('PA-418E'!$D496&lt;&gt;"",'PA-418E'!$B$26,"")))</f>
        <v/>
      </c>
      <c r="O467" s="24" t="str">
        <f>IF('PA-418E'!$D$21="","",IF('PA-418E'!$A496&lt;&gt;"",'PA-418E'!$D$21,IF('PA-418E'!$D496&lt;&gt;"",'PA-418E'!$D$21,"")))</f>
        <v/>
      </c>
      <c r="P467" s="24" t="str">
        <f>IF('PA-418E'!$D$22="","",IF('PA-418E'!$A496&lt;&gt;"",'PA-418E'!$D$22,IF('PA-418E'!$D496&lt;&gt;"",'PA-418E'!$D$22,"")))</f>
        <v/>
      </c>
      <c r="Q467" s="24" t="str">
        <f>IF('PA-418E'!$D$23="","",IF('PA-418E'!$A496&lt;&gt;"",'PA-418E'!$D$23,IF('PA-418E'!$D496&lt;&gt;"",'PA-418E'!$D$23,"")))</f>
        <v/>
      </c>
      <c r="R467" s="24" t="str">
        <f>IF('PA-418E'!$D$24="","",IF('PA-418E'!$A496&lt;&gt;"",'PA-418E'!$D$24,IF('PA-418E'!$D496&lt;&gt;"",'PA-418E'!$D$24,"")))</f>
        <v/>
      </c>
      <c r="S467" s="24" t="str">
        <f>IF('PA-418E'!$D$25="","",IF('PA-418E'!$A496&lt;&gt;"",'PA-418E'!$D$25,IF('PA-418E'!$D496&lt;&gt;"",'PA-418E'!$D$25,"")))</f>
        <v/>
      </c>
      <c r="T467" s="24" t="str">
        <f>IF('PA-418E'!$D$26="","",IF('PA-418E'!$A496&lt;&gt;"",'PA-418E'!$D$26,IF('PA-418E'!$D496&lt;&gt;"",'PA-418E'!$D$26,"")))</f>
        <v/>
      </c>
      <c r="U467" s="70" t="str">
        <f>IF('PA-418E'!$D$11="","",IF('PA-418E'!$A496&lt;&gt;"",'PA-418E'!$D$11,IF('PA-418E'!$D496&lt;&gt;"",'PA-418E'!$D$11,"")))</f>
        <v/>
      </c>
      <c r="V467" s="74"/>
    </row>
    <row r="468" spans="1:22" ht="15.6" x14ac:dyDescent="0.3">
      <c r="A468" s="9" t="str">
        <f>IF('PA-418E'!$D497="","",'PA-418E'!$D497)</f>
        <v/>
      </c>
      <c r="B468" s="24" t="str">
        <f>IF('PA-418E'!$A497="","",'PA-418E'!$A497)</f>
        <v/>
      </c>
      <c r="C468" s="24" t="str">
        <f>IF('PA-418E'!$B497="","",'PA-418E'!$B497)</f>
        <v/>
      </c>
      <c r="D468" s="24" t="str">
        <f>IF('PA-418E'!$C497="","",'PA-418E'!$C497)</f>
        <v/>
      </c>
      <c r="E468" s="25" t="str">
        <f>IF('PA-418E'!$B$11="","",IF('PA-418E'!$A497&lt;&gt;"",'PA-418E'!$B$11,IF('PA-418E'!$D497&lt;&gt;"",'PA-418E'!$B$11,"")))</f>
        <v/>
      </c>
      <c r="F468" s="29" t="str">
        <f>IF('PA-418E'!$B$12="","",IF('PA-418E'!$A497&lt;&gt;"",'PA-418E'!$B$12,IF('PA-418E'!$D497&lt;&gt;"",'PA-418E'!$B$12,"")))</f>
        <v/>
      </c>
      <c r="G468" s="10" t="str">
        <f>IF('PA-418E'!$B$9="","",IF('PA-418E'!$A497&lt;&gt;"",'PA-418E'!$B$9,IF('PA-418E'!$D497&lt;&gt;"",'PA-418E'!$B$9,"")))</f>
        <v/>
      </c>
      <c r="H468" s="10" t="str">
        <f>IF('PA-418E'!$B$10="","",IF('PA-418E'!$A497&lt;&gt;"",'PA-418E'!$B$10,IF('PA-418E'!$D497&lt;&gt;"",'PA-418E'!$B$10,"")))</f>
        <v/>
      </c>
      <c r="I468" s="24" t="str">
        <f>IF('PA-418E'!$B$21="","",IF('PA-418E'!$A497&lt;&gt;"",'PA-418E'!$B$21,IF('PA-418E'!$D497&lt;&gt;"",'PA-418E'!$B$21,"")))</f>
        <v/>
      </c>
      <c r="J468" s="24" t="str">
        <f>IF('PA-418E'!$B$22="","",IF('PA-418E'!$A497&lt;&gt;"",'PA-418E'!$B$22,IF('PA-418E'!$D497&lt;&gt;"",'PA-418E'!$B$22,"")))</f>
        <v/>
      </c>
      <c r="K468" s="24" t="str">
        <f>IF('PA-418E'!$B$23="","",IF('PA-418E'!$A497&lt;&gt;"",'PA-418E'!$B$23,IF('PA-418E'!$D497&lt;&gt;"",'PA-418E'!$B$23,"")))</f>
        <v/>
      </c>
      <c r="L468" s="24" t="str">
        <f>IF('PA-418E'!$B$24="","",IF('PA-418E'!$A497&lt;&gt;"",'PA-418E'!$B$24,IF('PA-418E'!$D497&lt;&gt;"",'PA-418E'!$B$24,"")))</f>
        <v/>
      </c>
      <c r="M468" s="24" t="str">
        <f>IF('PA-418E'!$B$25="","",IF('PA-418E'!$A497&lt;&gt;"",'PA-418E'!$B$25,IF('PA-418E'!$D497&lt;&gt;"",'PA-418E'!$B$25,"")))</f>
        <v/>
      </c>
      <c r="N468" s="24" t="str">
        <f>IF('PA-418E'!$B$26="","",IF('PA-418E'!$A497&lt;&gt;"",'PA-418E'!$B$26,IF('PA-418E'!$D497&lt;&gt;"",'PA-418E'!$B$26,"")))</f>
        <v/>
      </c>
      <c r="O468" s="24" t="str">
        <f>IF('PA-418E'!$D$21="","",IF('PA-418E'!$A497&lt;&gt;"",'PA-418E'!$D$21,IF('PA-418E'!$D497&lt;&gt;"",'PA-418E'!$D$21,"")))</f>
        <v/>
      </c>
      <c r="P468" s="24" t="str">
        <f>IF('PA-418E'!$D$22="","",IF('PA-418E'!$A497&lt;&gt;"",'PA-418E'!$D$22,IF('PA-418E'!$D497&lt;&gt;"",'PA-418E'!$D$22,"")))</f>
        <v/>
      </c>
      <c r="Q468" s="24" t="str">
        <f>IF('PA-418E'!$D$23="","",IF('PA-418E'!$A497&lt;&gt;"",'PA-418E'!$D$23,IF('PA-418E'!$D497&lt;&gt;"",'PA-418E'!$D$23,"")))</f>
        <v/>
      </c>
      <c r="R468" s="24" t="str">
        <f>IF('PA-418E'!$D$24="","",IF('PA-418E'!$A497&lt;&gt;"",'PA-418E'!$D$24,IF('PA-418E'!$D497&lt;&gt;"",'PA-418E'!$D$24,"")))</f>
        <v/>
      </c>
      <c r="S468" s="24" t="str">
        <f>IF('PA-418E'!$D$25="","",IF('PA-418E'!$A497&lt;&gt;"",'PA-418E'!$D$25,IF('PA-418E'!$D497&lt;&gt;"",'PA-418E'!$D$25,"")))</f>
        <v/>
      </c>
      <c r="T468" s="24" t="str">
        <f>IF('PA-418E'!$D$26="","",IF('PA-418E'!$A497&lt;&gt;"",'PA-418E'!$D$26,IF('PA-418E'!$D497&lt;&gt;"",'PA-418E'!$D$26,"")))</f>
        <v/>
      </c>
      <c r="U468" s="70" t="str">
        <f>IF('PA-418E'!$D$11="","",IF('PA-418E'!$A497&lt;&gt;"",'PA-418E'!$D$11,IF('PA-418E'!$D497&lt;&gt;"",'PA-418E'!$D$11,"")))</f>
        <v/>
      </c>
      <c r="V468" s="74"/>
    </row>
    <row r="469" spans="1:22" ht="15.6" x14ac:dyDescent="0.3">
      <c r="A469" s="9" t="str">
        <f>IF('PA-418E'!$D498="","",'PA-418E'!$D498)</f>
        <v/>
      </c>
      <c r="B469" s="24" t="str">
        <f>IF('PA-418E'!$A498="","",'PA-418E'!$A498)</f>
        <v/>
      </c>
      <c r="C469" s="24" t="str">
        <f>IF('PA-418E'!$B498="","",'PA-418E'!$B498)</f>
        <v/>
      </c>
      <c r="D469" s="24" t="str">
        <f>IF('PA-418E'!$C498="","",'PA-418E'!$C498)</f>
        <v/>
      </c>
      <c r="E469" s="25" t="str">
        <f>IF('PA-418E'!$B$11="","",IF('PA-418E'!$A498&lt;&gt;"",'PA-418E'!$B$11,IF('PA-418E'!$D498&lt;&gt;"",'PA-418E'!$B$11,"")))</f>
        <v/>
      </c>
      <c r="F469" s="29" t="str">
        <f>IF('PA-418E'!$B$12="","",IF('PA-418E'!$A498&lt;&gt;"",'PA-418E'!$B$12,IF('PA-418E'!$D498&lt;&gt;"",'PA-418E'!$B$12,"")))</f>
        <v/>
      </c>
      <c r="G469" s="10" t="str">
        <f>IF('PA-418E'!$B$9="","",IF('PA-418E'!$A498&lt;&gt;"",'PA-418E'!$B$9,IF('PA-418E'!$D498&lt;&gt;"",'PA-418E'!$B$9,"")))</f>
        <v/>
      </c>
      <c r="H469" s="10" t="str">
        <f>IF('PA-418E'!$B$10="","",IF('PA-418E'!$A498&lt;&gt;"",'PA-418E'!$B$10,IF('PA-418E'!$D498&lt;&gt;"",'PA-418E'!$B$10,"")))</f>
        <v/>
      </c>
      <c r="I469" s="24" t="str">
        <f>IF('PA-418E'!$B$21="","",IF('PA-418E'!$A498&lt;&gt;"",'PA-418E'!$B$21,IF('PA-418E'!$D498&lt;&gt;"",'PA-418E'!$B$21,"")))</f>
        <v/>
      </c>
      <c r="J469" s="24" t="str">
        <f>IF('PA-418E'!$B$22="","",IF('PA-418E'!$A498&lt;&gt;"",'PA-418E'!$B$22,IF('PA-418E'!$D498&lt;&gt;"",'PA-418E'!$B$22,"")))</f>
        <v/>
      </c>
      <c r="K469" s="24" t="str">
        <f>IF('PA-418E'!$B$23="","",IF('PA-418E'!$A498&lt;&gt;"",'PA-418E'!$B$23,IF('PA-418E'!$D498&lt;&gt;"",'PA-418E'!$B$23,"")))</f>
        <v/>
      </c>
      <c r="L469" s="24" t="str">
        <f>IF('PA-418E'!$B$24="","",IF('PA-418E'!$A498&lt;&gt;"",'PA-418E'!$B$24,IF('PA-418E'!$D498&lt;&gt;"",'PA-418E'!$B$24,"")))</f>
        <v/>
      </c>
      <c r="M469" s="24" t="str">
        <f>IF('PA-418E'!$B$25="","",IF('PA-418E'!$A498&lt;&gt;"",'PA-418E'!$B$25,IF('PA-418E'!$D498&lt;&gt;"",'PA-418E'!$B$25,"")))</f>
        <v/>
      </c>
      <c r="N469" s="24" t="str">
        <f>IF('PA-418E'!$B$26="","",IF('PA-418E'!$A498&lt;&gt;"",'PA-418E'!$B$26,IF('PA-418E'!$D498&lt;&gt;"",'PA-418E'!$B$26,"")))</f>
        <v/>
      </c>
      <c r="O469" s="24" t="str">
        <f>IF('PA-418E'!$D$21="","",IF('PA-418E'!$A498&lt;&gt;"",'PA-418E'!$D$21,IF('PA-418E'!$D498&lt;&gt;"",'PA-418E'!$D$21,"")))</f>
        <v/>
      </c>
      <c r="P469" s="24" t="str">
        <f>IF('PA-418E'!$D$22="","",IF('PA-418E'!$A498&lt;&gt;"",'PA-418E'!$D$22,IF('PA-418E'!$D498&lt;&gt;"",'PA-418E'!$D$22,"")))</f>
        <v/>
      </c>
      <c r="Q469" s="24" t="str">
        <f>IF('PA-418E'!$D$23="","",IF('PA-418E'!$A498&lt;&gt;"",'PA-418E'!$D$23,IF('PA-418E'!$D498&lt;&gt;"",'PA-418E'!$D$23,"")))</f>
        <v/>
      </c>
      <c r="R469" s="24" t="str">
        <f>IF('PA-418E'!$D$24="","",IF('PA-418E'!$A498&lt;&gt;"",'PA-418E'!$D$24,IF('PA-418E'!$D498&lt;&gt;"",'PA-418E'!$D$24,"")))</f>
        <v/>
      </c>
      <c r="S469" s="24" t="str">
        <f>IF('PA-418E'!$D$25="","",IF('PA-418E'!$A498&lt;&gt;"",'PA-418E'!$D$25,IF('PA-418E'!$D498&lt;&gt;"",'PA-418E'!$D$25,"")))</f>
        <v/>
      </c>
      <c r="T469" s="24" t="str">
        <f>IF('PA-418E'!$D$26="","",IF('PA-418E'!$A498&lt;&gt;"",'PA-418E'!$D$26,IF('PA-418E'!$D498&lt;&gt;"",'PA-418E'!$D$26,"")))</f>
        <v/>
      </c>
      <c r="U469" s="70" t="str">
        <f>IF('PA-418E'!$D$11="","",IF('PA-418E'!$A498&lt;&gt;"",'PA-418E'!$D$11,IF('PA-418E'!$D498&lt;&gt;"",'PA-418E'!$D$11,"")))</f>
        <v/>
      </c>
      <c r="V469" s="74"/>
    </row>
    <row r="470" spans="1:22" ht="15.6" x14ac:dyDescent="0.3">
      <c r="A470" s="9" t="str">
        <f>IF('PA-418E'!$D499="","",'PA-418E'!$D499)</f>
        <v/>
      </c>
      <c r="B470" s="24" t="str">
        <f>IF('PA-418E'!$A499="","",'PA-418E'!$A499)</f>
        <v/>
      </c>
      <c r="C470" s="24" t="str">
        <f>IF('PA-418E'!$B499="","",'PA-418E'!$B499)</f>
        <v/>
      </c>
      <c r="D470" s="24" t="str">
        <f>IF('PA-418E'!$C499="","",'PA-418E'!$C499)</f>
        <v/>
      </c>
      <c r="E470" s="25" t="str">
        <f>IF('PA-418E'!$B$11="","",IF('PA-418E'!$A499&lt;&gt;"",'PA-418E'!$B$11,IF('PA-418E'!$D499&lt;&gt;"",'PA-418E'!$B$11,"")))</f>
        <v/>
      </c>
      <c r="F470" s="29" t="str">
        <f>IF('PA-418E'!$B$12="","",IF('PA-418E'!$A499&lt;&gt;"",'PA-418E'!$B$12,IF('PA-418E'!$D499&lt;&gt;"",'PA-418E'!$B$12,"")))</f>
        <v/>
      </c>
      <c r="G470" s="10" t="str">
        <f>IF('PA-418E'!$B$9="","",IF('PA-418E'!$A499&lt;&gt;"",'PA-418E'!$B$9,IF('PA-418E'!$D499&lt;&gt;"",'PA-418E'!$B$9,"")))</f>
        <v/>
      </c>
      <c r="H470" s="10" t="str">
        <f>IF('PA-418E'!$B$10="","",IF('PA-418E'!$A499&lt;&gt;"",'PA-418E'!$B$10,IF('PA-418E'!$D499&lt;&gt;"",'PA-418E'!$B$10,"")))</f>
        <v/>
      </c>
      <c r="I470" s="24" t="str">
        <f>IF('PA-418E'!$B$21="","",IF('PA-418E'!$A499&lt;&gt;"",'PA-418E'!$B$21,IF('PA-418E'!$D499&lt;&gt;"",'PA-418E'!$B$21,"")))</f>
        <v/>
      </c>
      <c r="J470" s="24" t="str">
        <f>IF('PA-418E'!$B$22="","",IF('PA-418E'!$A499&lt;&gt;"",'PA-418E'!$B$22,IF('PA-418E'!$D499&lt;&gt;"",'PA-418E'!$B$22,"")))</f>
        <v/>
      </c>
      <c r="K470" s="24" t="str">
        <f>IF('PA-418E'!$B$23="","",IF('PA-418E'!$A499&lt;&gt;"",'PA-418E'!$B$23,IF('PA-418E'!$D499&lt;&gt;"",'PA-418E'!$B$23,"")))</f>
        <v/>
      </c>
      <c r="L470" s="24" t="str">
        <f>IF('PA-418E'!$B$24="","",IF('PA-418E'!$A499&lt;&gt;"",'PA-418E'!$B$24,IF('PA-418E'!$D499&lt;&gt;"",'PA-418E'!$B$24,"")))</f>
        <v/>
      </c>
      <c r="M470" s="24" t="str">
        <f>IF('PA-418E'!$B$25="","",IF('PA-418E'!$A499&lt;&gt;"",'PA-418E'!$B$25,IF('PA-418E'!$D499&lt;&gt;"",'PA-418E'!$B$25,"")))</f>
        <v/>
      </c>
      <c r="N470" s="24" t="str">
        <f>IF('PA-418E'!$B$26="","",IF('PA-418E'!$A499&lt;&gt;"",'PA-418E'!$B$26,IF('PA-418E'!$D499&lt;&gt;"",'PA-418E'!$B$26,"")))</f>
        <v/>
      </c>
      <c r="O470" s="24" t="str">
        <f>IF('PA-418E'!$D$21="","",IF('PA-418E'!$A499&lt;&gt;"",'PA-418E'!$D$21,IF('PA-418E'!$D499&lt;&gt;"",'PA-418E'!$D$21,"")))</f>
        <v/>
      </c>
      <c r="P470" s="24" t="str">
        <f>IF('PA-418E'!$D$22="","",IF('PA-418E'!$A499&lt;&gt;"",'PA-418E'!$D$22,IF('PA-418E'!$D499&lt;&gt;"",'PA-418E'!$D$22,"")))</f>
        <v/>
      </c>
      <c r="Q470" s="24" t="str">
        <f>IF('PA-418E'!$D$23="","",IF('PA-418E'!$A499&lt;&gt;"",'PA-418E'!$D$23,IF('PA-418E'!$D499&lt;&gt;"",'PA-418E'!$D$23,"")))</f>
        <v/>
      </c>
      <c r="R470" s="24" t="str">
        <f>IF('PA-418E'!$D$24="","",IF('PA-418E'!$A499&lt;&gt;"",'PA-418E'!$D$24,IF('PA-418E'!$D499&lt;&gt;"",'PA-418E'!$D$24,"")))</f>
        <v/>
      </c>
      <c r="S470" s="24" t="str">
        <f>IF('PA-418E'!$D$25="","",IF('PA-418E'!$A499&lt;&gt;"",'PA-418E'!$D$25,IF('PA-418E'!$D499&lt;&gt;"",'PA-418E'!$D$25,"")))</f>
        <v/>
      </c>
      <c r="T470" s="24" t="str">
        <f>IF('PA-418E'!$D$26="","",IF('PA-418E'!$A499&lt;&gt;"",'PA-418E'!$D$26,IF('PA-418E'!$D499&lt;&gt;"",'PA-418E'!$D$26,"")))</f>
        <v/>
      </c>
      <c r="U470" s="70" t="str">
        <f>IF('PA-418E'!$D$11="","",IF('PA-418E'!$A499&lt;&gt;"",'PA-418E'!$D$11,IF('PA-418E'!$D499&lt;&gt;"",'PA-418E'!$D$11,"")))</f>
        <v/>
      </c>
      <c r="V470" s="74"/>
    </row>
    <row r="471" spans="1:22" ht="15.6" x14ac:dyDescent="0.3">
      <c r="A471" s="9" t="str">
        <f>IF('PA-418E'!$D500="","",'PA-418E'!$D500)</f>
        <v/>
      </c>
      <c r="B471" s="24" t="str">
        <f>IF('PA-418E'!$A500="","",'PA-418E'!$A500)</f>
        <v/>
      </c>
      <c r="C471" s="24" t="str">
        <f>IF('PA-418E'!$B500="","",'PA-418E'!$B500)</f>
        <v/>
      </c>
      <c r="D471" s="24" t="str">
        <f>IF('PA-418E'!$C500="","",'PA-418E'!$C500)</f>
        <v/>
      </c>
      <c r="E471" s="25" t="str">
        <f>IF('PA-418E'!$B$11="","",IF('PA-418E'!$A500&lt;&gt;"",'PA-418E'!$B$11,IF('PA-418E'!$D500&lt;&gt;"",'PA-418E'!$B$11,"")))</f>
        <v/>
      </c>
      <c r="F471" s="29" t="str">
        <f>IF('PA-418E'!$B$12="","",IF('PA-418E'!$A500&lt;&gt;"",'PA-418E'!$B$12,IF('PA-418E'!$D500&lt;&gt;"",'PA-418E'!$B$12,"")))</f>
        <v/>
      </c>
      <c r="G471" s="10" t="str">
        <f>IF('PA-418E'!$B$9="","",IF('PA-418E'!$A500&lt;&gt;"",'PA-418E'!$B$9,IF('PA-418E'!$D500&lt;&gt;"",'PA-418E'!$B$9,"")))</f>
        <v/>
      </c>
      <c r="H471" s="10" t="str">
        <f>IF('PA-418E'!$B$10="","",IF('PA-418E'!$A500&lt;&gt;"",'PA-418E'!$B$10,IF('PA-418E'!$D500&lt;&gt;"",'PA-418E'!$B$10,"")))</f>
        <v/>
      </c>
      <c r="I471" s="24" t="str">
        <f>IF('PA-418E'!$B$21="","",IF('PA-418E'!$A500&lt;&gt;"",'PA-418E'!$B$21,IF('PA-418E'!$D500&lt;&gt;"",'PA-418E'!$B$21,"")))</f>
        <v/>
      </c>
      <c r="J471" s="24" t="str">
        <f>IF('PA-418E'!$B$22="","",IF('PA-418E'!$A500&lt;&gt;"",'PA-418E'!$B$22,IF('PA-418E'!$D500&lt;&gt;"",'PA-418E'!$B$22,"")))</f>
        <v/>
      </c>
      <c r="K471" s="24" t="str">
        <f>IF('PA-418E'!$B$23="","",IF('PA-418E'!$A500&lt;&gt;"",'PA-418E'!$B$23,IF('PA-418E'!$D500&lt;&gt;"",'PA-418E'!$B$23,"")))</f>
        <v/>
      </c>
      <c r="L471" s="24" t="str">
        <f>IF('PA-418E'!$B$24="","",IF('PA-418E'!$A500&lt;&gt;"",'PA-418E'!$B$24,IF('PA-418E'!$D500&lt;&gt;"",'PA-418E'!$B$24,"")))</f>
        <v/>
      </c>
      <c r="M471" s="24" t="str">
        <f>IF('PA-418E'!$B$25="","",IF('PA-418E'!$A500&lt;&gt;"",'PA-418E'!$B$25,IF('PA-418E'!$D500&lt;&gt;"",'PA-418E'!$B$25,"")))</f>
        <v/>
      </c>
      <c r="N471" s="24" t="str">
        <f>IF('PA-418E'!$B$26="","",IF('PA-418E'!$A500&lt;&gt;"",'PA-418E'!$B$26,IF('PA-418E'!$D500&lt;&gt;"",'PA-418E'!$B$26,"")))</f>
        <v/>
      </c>
      <c r="O471" s="24" t="str">
        <f>IF('PA-418E'!$D$21="","",IF('PA-418E'!$A500&lt;&gt;"",'PA-418E'!$D$21,IF('PA-418E'!$D500&lt;&gt;"",'PA-418E'!$D$21,"")))</f>
        <v/>
      </c>
      <c r="P471" s="24" t="str">
        <f>IF('PA-418E'!$D$22="","",IF('PA-418E'!$A500&lt;&gt;"",'PA-418E'!$D$22,IF('PA-418E'!$D500&lt;&gt;"",'PA-418E'!$D$22,"")))</f>
        <v/>
      </c>
      <c r="Q471" s="24" t="str">
        <f>IF('PA-418E'!$D$23="","",IF('PA-418E'!$A500&lt;&gt;"",'PA-418E'!$D$23,IF('PA-418E'!$D500&lt;&gt;"",'PA-418E'!$D$23,"")))</f>
        <v/>
      </c>
      <c r="R471" s="24" t="str">
        <f>IF('PA-418E'!$D$24="","",IF('PA-418E'!$A500&lt;&gt;"",'PA-418E'!$D$24,IF('PA-418E'!$D500&lt;&gt;"",'PA-418E'!$D$24,"")))</f>
        <v/>
      </c>
      <c r="S471" s="24" t="str">
        <f>IF('PA-418E'!$D$25="","",IF('PA-418E'!$A500&lt;&gt;"",'PA-418E'!$D$25,IF('PA-418E'!$D500&lt;&gt;"",'PA-418E'!$D$25,"")))</f>
        <v/>
      </c>
      <c r="T471" s="24" t="str">
        <f>IF('PA-418E'!$D$26="","",IF('PA-418E'!$A500&lt;&gt;"",'PA-418E'!$D$26,IF('PA-418E'!$D500&lt;&gt;"",'PA-418E'!$D$26,"")))</f>
        <v/>
      </c>
      <c r="U471" s="70" t="str">
        <f>IF('PA-418E'!$D$11="","",IF('PA-418E'!$A500&lt;&gt;"",'PA-418E'!$D$11,IF('PA-418E'!$D500&lt;&gt;"",'PA-418E'!$D$11,"")))</f>
        <v/>
      </c>
      <c r="V471" s="74"/>
    </row>
    <row r="472" spans="1:22" ht="15.6" x14ac:dyDescent="0.3">
      <c r="A472" s="9" t="str">
        <f>IF('PA-418E'!$D501="","",'PA-418E'!$D501)</f>
        <v/>
      </c>
      <c r="B472" s="24" t="str">
        <f>IF('PA-418E'!$A501="","",'PA-418E'!$A501)</f>
        <v/>
      </c>
      <c r="C472" s="24" t="str">
        <f>IF('PA-418E'!$B501="","",'PA-418E'!$B501)</f>
        <v/>
      </c>
      <c r="D472" s="24" t="str">
        <f>IF('PA-418E'!$C501="","",'PA-418E'!$C501)</f>
        <v/>
      </c>
      <c r="E472" s="25" t="str">
        <f>IF('PA-418E'!$B$11="","",IF('PA-418E'!$A501&lt;&gt;"",'PA-418E'!$B$11,IF('PA-418E'!$D501&lt;&gt;"",'PA-418E'!$B$11,"")))</f>
        <v/>
      </c>
      <c r="F472" s="29" t="str">
        <f>IF('PA-418E'!$B$12="","",IF('PA-418E'!$A501&lt;&gt;"",'PA-418E'!$B$12,IF('PA-418E'!$D501&lt;&gt;"",'PA-418E'!$B$12,"")))</f>
        <v/>
      </c>
      <c r="G472" s="10" t="str">
        <f>IF('PA-418E'!$B$9="","",IF('PA-418E'!$A501&lt;&gt;"",'PA-418E'!$B$9,IF('PA-418E'!$D501&lt;&gt;"",'PA-418E'!$B$9,"")))</f>
        <v/>
      </c>
      <c r="H472" s="10" t="str">
        <f>IF('PA-418E'!$B$10="","",IF('PA-418E'!$A501&lt;&gt;"",'PA-418E'!$B$10,IF('PA-418E'!$D501&lt;&gt;"",'PA-418E'!$B$10,"")))</f>
        <v/>
      </c>
      <c r="I472" s="24" t="str">
        <f>IF('PA-418E'!$B$21="","",IF('PA-418E'!$A501&lt;&gt;"",'PA-418E'!$B$21,IF('PA-418E'!$D501&lt;&gt;"",'PA-418E'!$B$21,"")))</f>
        <v/>
      </c>
      <c r="J472" s="24" t="str">
        <f>IF('PA-418E'!$B$22="","",IF('PA-418E'!$A501&lt;&gt;"",'PA-418E'!$B$22,IF('PA-418E'!$D501&lt;&gt;"",'PA-418E'!$B$22,"")))</f>
        <v/>
      </c>
      <c r="K472" s="24" t="str">
        <f>IF('PA-418E'!$B$23="","",IF('PA-418E'!$A501&lt;&gt;"",'PA-418E'!$B$23,IF('PA-418E'!$D501&lt;&gt;"",'PA-418E'!$B$23,"")))</f>
        <v/>
      </c>
      <c r="L472" s="24" t="str">
        <f>IF('PA-418E'!$B$24="","",IF('PA-418E'!$A501&lt;&gt;"",'PA-418E'!$B$24,IF('PA-418E'!$D501&lt;&gt;"",'PA-418E'!$B$24,"")))</f>
        <v/>
      </c>
      <c r="M472" s="24" t="str">
        <f>IF('PA-418E'!$B$25="","",IF('PA-418E'!$A501&lt;&gt;"",'PA-418E'!$B$25,IF('PA-418E'!$D501&lt;&gt;"",'PA-418E'!$B$25,"")))</f>
        <v/>
      </c>
      <c r="N472" s="24" t="str">
        <f>IF('PA-418E'!$B$26="","",IF('PA-418E'!$A501&lt;&gt;"",'PA-418E'!$B$26,IF('PA-418E'!$D501&lt;&gt;"",'PA-418E'!$B$26,"")))</f>
        <v/>
      </c>
      <c r="O472" s="24" t="str">
        <f>IF('PA-418E'!$D$21="","",IF('PA-418E'!$A501&lt;&gt;"",'PA-418E'!$D$21,IF('PA-418E'!$D501&lt;&gt;"",'PA-418E'!$D$21,"")))</f>
        <v/>
      </c>
      <c r="P472" s="24" t="str">
        <f>IF('PA-418E'!$D$22="","",IF('PA-418E'!$A501&lt;&gt;"",'PA-418E'!$D$22,IF('PA-418E'!$D501&lt;&gt;"",'PA-418E'!$D$22,"")))</f>
        <v/>
      </c>
      <c r="Q472" s="24" t="str">
        <f>IF('PA-418E'!$D$23="","",IF('PA-418E'!$A501&lt;&gt;"",'PA-418E'!$D$23,IF('PA-418E'!$D501&lt;&gt;"",'PA-418E'!$D$23,"")))</f>
        <v/>
      </c>
      <c r="R472" s="24" t="str">
        <f>IF('PA-418E'!$D$24="","",IF('PA-418E'!$A501&lt;&gt;"",'PA-418E'!$D$24,IF('PA-418E'!$D501&lt;&gt;"",'PA-418E'!$D$24,"")))</f>
        <v/>
      </c>
      <c r="S472" s="24" t="str">
        <f>IF('PA-418E'!$D$25="","",IF('PA-418E'!$A501&lt;&gt;"",'PA-418E'!$D$25,IF('PA-418E'!$D501&lt;&gt;"",'PA-418E'!$D$25,"")))</f>
        <v/>
      </c>
      <c r="T472" s="24" t="str">
        <f>IF('PA-418E'!$D$26="","",IF('PA-418E'!$A501&lt;&gt;"",'PA-418E'!$D$26,IF('PA-418E'!$D501&lt;&gt;"",'PA-418E'!$D$26,"")))</f>
        <v/>
      </c>
      <c r="U472" s="70" t="str">
        <f>IF('PA-418E'!$D$11="","",IF('PA-418E'!$A501&lt;&gt;"",'PA-418E'!$D$11,IF('PA-418E'!$D501&lt;&gt;"",'PA-418E'!$D$11,"")))</f>
        <v/>
      </c>
      <c r="V472" s="74"/>
    </row>
    <row r="473" spans="1:22" ht="15.6" x14ac:dyDescent="0.3">
      <c r="A473" s="9" t="str">
        <f>IF('PA-418E'!$D502="","",'PA-418E'!$D502)</f>
        <v/>
      </c>
      <c r="B473" s="24" t="str">
        <f>IF('PA-418E'!$A502="","",'PA-418E'!$A502)</f>
        <v/>
      </c>
      <c r="C473" s="24" t="str">
        <f>IF('PA-418E'!$B502="","",'PA-418E'!$B502)</f>
        <v/>
      </c>
      <c r="D473" s="24" t="str">
        <f>IF('PA-418E'!$C502="","",'PA-418E'!$C502)</f>
        <v/>
      </c>
      <c r="E473" s="25" t="str">
        <f>IF('PA-418E'!$B$11="","",IF('PA-418E'!$A502&lt;&gt;"",'PA-418E'!$B$11,IF('PA-418E'!$D502&lt;&gt;"",'PA-418E'!$B$11,"")))</f>
        <v/>
      </c>
      <c r="F473" s="29" t="str">
        <f>IF('PA-418E'!$B$12="","",IF('PA-418E'!$A502&lt;&gt;"",'PA-418E'!$B$12,IF('PA-418E'!$D502&lt;&gt;"",'PA-418E'!$B$12,"")))</f>
        <v/>
      </c>
      <c r="G473" s="10" t="str">
        <f>IF('PA-418E'!$B$9="","",IF('PA-418E'!$A502&lt;&gt;"",'PA-418E'!$B$9,IF('PA-418E'!$D502&lt;&gt;"",'PA-418E'!$B$9,"")))</f>
        <v/>
      </c>
      <c r="H473" s="10" t="str">
        <f>IF('PA-418E'!$B$10="","",IF('PA-418E'!$A502&lt;&gt;"",'PA-418E'!$B$10,IF('PA-418E'!$D502&lt;&gt;"",'PA-418E'!$B$10,"")))</f>
        <v/>
      </c>
      <c r="I473" s="24" t="str">
        <f>IF('PA-418E'!$B$21="","",IF('PA-418E'!$A502&lt;&gt;"",'PA-418E'!$B$21,IF('PA-418E'!$D502&lt;&gt;"",'PA-418E'!$B$21,"")))</f>
        <v/>
      </c>
      <c r="J473" s="24" t="str">
        <f>IF('PA-418E'!$B$22="","",IF('PA-418E'!$A502&lt;&gt;"",'PA-418E'!$B$22,IF('PA-418E'!$D502&lt;&gt;"",'PA-418E'!$B$22,"")))</f>
        <v/>
      </c>
      <c r="K473" s="24" t="str">
        <f>IF('PA-418E'!$B$23="","",IF('PA-418E'!$A502&lt;&gt;"",'PA-418E'!$B$23,IF('PA-418E'!$D502&lt;&gt;"",'PA-418E'!$B$23,"")))</f>
        <v/>
      </c>
      <c r="L473" s="24" t="str">
        <f>IF('PA-418E'!$B$24="","",IF('PA-418E'!$A502&lt;&gt;"",'PA-418E'!$B$24,IF('PA-418E'!$D502&lt;&gt;"",'PA-418E'!$B$24,"")))</f>
        <v/>
      </c>
      <c r="M473" s="24" t="str">
        <f>IF('PA-418E'!$B$25="","",IF('PA-418E'!$A502&lt;&gt;"",'PA-418E'!$B$25,IF('PA-418E'!$D502&lt;&gt;"",'PA-418E'!$B$25,"")))</f>
        <v/>
      </c>
      <c r="N473" s="24" t="str">
        <f>IF('PA-418E'!$B$26="","",IF('PA-418E'!$A502&lt;&gt;"",'PA-418E'!$B$26,IF('PA-418E'!$D502&lt;&gt;"",'PA-418E'!$B$26,"")))</f>
        <v/>
      </c>
      <c r="O473" s="24" t="str">
        <f>IF('PA-418E'!$D$21="","",IF('PA-418E'!$A502&lt;&gt;"",'PA-418E'!$D$21,IF('PA-418E'!$D502&lt;&gt;"",'PA-418E'!$D$21,"")))</f>
        <v/>
      </c>
      <c r="P473" s="24" t="str">
        <f>IF('PA-418E'!$D$22="","",IF('PA-418E'!$A502&lt;&gt;"",'PA-418E'!$D$22,IF('PA-418E'!$D502&lt;&gt;"",'PA-418E'!$D$22,"")))</f>
        <v/>
      </c>
      <c r="Q473" s="24" t="str">
        <f>IF('PA-418E'!$D$23="","",IF('PA-418E'!$A502&lt;&gt;"",'PA-418E'!$D$23,IF('PA-418E'!$D502&lt;&gt;"",'PA-418E'!$D$23,"")))</f>
        <v/>
      </c>
      <c r="R473" s="24" t="str">
        <f>IF('PA-418E'!$D$24="","",IF('PA-418E'!$A502&lt;&gt;"",'PA-418E'!$D$24,IF('PA-418E'!$D502&lt;&gt;"",'PA-418E'!$D$24,"")))</f>
        <v/>
      </c>
      <c r="S473" s="24" t="str">
        <f>IF('PA-418E'!$D$25="","",IF('PA-418E'!$A502&lt;&gt;"",'PA-418E'!$D$25,IF('PA-418E'!$D502&lt;&gt;"",'PA-418E'!$D$25,"")))</f>
        <v/>
      </c>
      <c r="T473" s="24" t="str">
        <f>IF('PA-418E'!$D$26="","",IF('PA-418E'!$A502&lt;&gt;"",'PA-418E'!$D$26,IF('PA-418E'!$D502&lt;&gt;"",'PA-418E'!$D$26,"")))</f>
        <v/>
      </c>
      <c r="U473" s="70" t="str">
        <f>IF('PA-418E'!$D$11="","",IF('PA-418E'!$A502&lt;&gt;"",'PA-418E'!$D$11,IF('PA-418E'!$D502&lt;&gt;"",'PA-418E'!$D$11,"")))</f>
        <v/>
      </c>
      <c r="V473" s="74"/>
    </row>
    <row r="474" spans="1:22" ht="15.6" x14ac:dyDescent="0.3">
      <c r="A474" s="9" t="str">
        <f>IF('PA-418E'!$D503="","",'PA-418E'!$D503)</f>
        <v/>
      </c>
      <c r="B474" s="24" t="str">
        <f>IF('PA-418E'!$A503="","",'PA-418E'!$A503)</f>
        <v/>
      </c>
      <c r="C474" s="24" t="str">
        <f>IF('PA-418E'!$B503="","",'PA-418E'!$B503)</f>
        <v/>
      </c>
      <c r="D474" s="24" t="str">
        <f>IF('PA-418E'!$C503="","",'PA-418E'!$C503)</f>
        <v/>
      </c>
      <c r="E474" s="25" t="str">
        <f>IF('PA-418E'!$B$11="","",IF('PA-418E'!$A503&lt;&gt;"",'PA-418E'!$B$11,IF('PA-418E'!$D503&lt;&gt;"",'PA-418E'!$B$11,"")))</f>
        <v/>
      </c>
      <c r="F474" s="29" t="str">
        <f>IF('PA-418E'!$B$12="","",IF('PA-418E'!$A503&lt;&gt;"",'PA-418E'!$B$12,IF('PA-418E'!$D503&lt;&gt;"",'PA-418E'!$B$12,"")))</f>
        <v/>
      </c>
      <c r="G474" s="10" t="str">
        <f>IF('PA-418E'!$B$9="","",IF('PA-418E'!$A503&lt;&gt;"",'PA-418E'!$B$9,IF('PA-418E'!$D503&lt;&gt;"",'PA-418E'!$B$9,"")))</f>
        <v/>
      </c>
      <c r="H474" s="10" t="str">
        <f>IF('PA-418E'!$B$10="","",IF('PA-418E'!$A503&lt;&gt;"",'PA-418E'!$B$10,IF('PA-418E'!$D503&lt;&gt;"",'PA-418E'!$B$10,"")))</f>
        <v/>
      </c>
      <c r="I474" s="24" t="str">
        <f>IF('PA-418E'!$B$21="","",IF('PA-418E'!$A503&lt;&gt;"",'PA-418E'!$B$21,IF('PA-418E'!$D503&lt;&gt;"",'PA-418E'!$B$21,"")))</f>
        <v/>
      </c>
      <c r="J474" s="24" t="str">
        <f>IF('PA-418E'!$B$22="","",IF('PA-418E'!$A503&lt;&gt;"",'PA-418E'!$B$22,IF('PA-418E'!$D503&lt;&gt;"",'PA-418E'!$B$22,"")))</f>
        <v/>
      </c>
      <c r="K474" s="24" t="str">
        <f>IF('PA-418E'!$B$23="","",IF('PA-418E'!$A503&lt;&gt;"",'PA-418E'!$B$23,IF('PA-418E'!$D503&lt;&gt;"",'PA-418E'!$B$23,"")))</f>
        <v/>
      </c>
      <c r="L474" s="24" t="str">
        <f>IF('PA-418E'!$B$24="","",IF('PA-418E'!$A503&lt;&gt;"",'PA-418E'!$B$24,IF('PA-418E'!$D503&lt;&gt;"",'PA-418E'!$B$24,"")))</f>
        <v/>
      </c>
      <c r="M474" s="24" t="str">
        <f>IF('PA-418E'!$B$25="","",IF('PA-418E'!$A503&lt;&gt;"",'PA-418E'!$B$25,IF('PA-418E'!$D503&lt;&gt;"",'PA-418E'!$B$25,"")))</f>
        <v/>
      </c>
      <c r="N474" s="24" t="str">
        <f>IF('PA-418E'!$B$26="","",IF('PA-418E'!$A503&lt;&gt;"",'PA-418E'!$B$26,IF('PA-418E'!$D503&lt;&gt;"",'PA-418E'!$B$26,"")))</f>
        <v/>
      </c>
      <c r="O474" s="24" t="str">
        <f>IF('PA-418E'!$D$21="","",IF('PA-418E'!$A503&lt;&gt;"",'PA-418E'!$D$21,IF('PA-418E'!$D503&lt;&gt;"",'PA-418E'!$D$21,"")))</f>
        <v/>
      </c>
      <c r="P474" s="24" t="str">
        <f>IF('PA-418E'!$D$22="","",IF('PA-418E'!$A503&lt;&gt;"",'PA-418E'!$D$22,IF('PA-418E'!$D503&lt;&gt;"",'PA-418E'!$D$22,"")))</f>
        <v/>
      </c>
      <c r="Q474" s="24" t="str">
        <f>IF('PA-418E'!$D$23="","",IF('PA-418E'!$A503&lt;&gt;"",'PA-418E'!$D$23,IF('PA-418E'!$D503&lt;&gt;"",'PA-418E'!$D$23,"")))</f>
        <v/>
      </c>
      <c r="R474" s="24" t="str">
        <f>IF('PA-418E'!$D$24="","",IF('PA-418E'!$A503&lt;&gt;"",'PA-418E'!$D$24,IF('PA-418E'!$D503&lt;&gt;"",'PA-418E'!$D$24,"")))</f>
        <v/>
      </c>
      <c r="S474" s="24" t="str">
        <f>IF('PA-418E'!$D$25="","",IF('PA-418E'!$A503&lt;&gt;"",'PA-418E'!$D$25,IF('PA-418E'!$D503&lt;&gt;"",'PA-418E'!$D$25,"")))</f>
        <v/>
      </c>
      <c r="T474" s="24" t="str">
        <f>IF('PA-418E'!$D$26="","",IF('PA-418E'!$A503&lt;&gt;"",'PA-418E'!$D$26,IF('PA-418E'!$D503&lt;&gt;"",'PA-418E'!$D$26,"")))</f>
        <v/>
      </c>
      <c r="U474" s="70" t="str">
        <f>IF('PA-418E'!$D$11="","",IF('PA-418E'!$A503&lt;&gt;"",'PA-418E'!$D$11,IF('PA-418E'!$D503&lt;&gt;"",'PA-418E'!$D$11,"")))</f>
        <v/>
      </c>
      <c r="V474" s="74"/>
    </row>
    <row r="475" spans="1:22" ht="15.6" x14ac:dyDescent="0.3">
      <c r="A475" s="9" t="str">
        <f>IF('PA-418E'!$D504="","",'PA-418E'!$D504)</f>
        <v/>
      </c>
      <c r="B475" s="24" t="str">
        <f>IF('PA-418E'!$A504="","",'PA-418E'!$A504)</f>
        <v/>
      </c>
      <c r="C475" s="24" t="str">
        <f>IF('PA-418E'!$B504="","",'PA-418E'!$B504)</f>
        <v/>
      </c>
      <c r="D475" s="24" t="str">
        <f>IF('PA-418E'!$C504="","",'PA-418E'!$C504)</f>
        <v/>
      </c>
      <c r="E475" s="25" t="str">
        <f>IF('PA-418E'!$B$11="","",IF('PA-418E'!$A504&lt;&gt;"",'PA-418E'!$B$11,IF('PA-418E'!$D504&lt;&gt;"",'PA-418E'!$B$11,"")))</f>
        <v/>
      </c>
      <c r="F475" s="29" t="str">
        <f>IF('PA-418E'!$B$12="","",IF('PA-418E'!$A504&lt;&gt;"",'PA-418E'!$B$12,IF('PA-418E'!$D504&lt;&gt;"",'PA-418E'!$B$12,"")))</f>
        <v/>
      </c>
      <c r="G475" s="10" t="str">
        <f>IF('PA-418E'!$B$9="","",IF('PA-418E'!$A504&lt;&gt;"",'PA-418E'!$B$9,IF('PA-418E'!$D504&lt;&gt;"",'PA-418E'!$B$9,"")))</f>
        <v/>
      </c>
      <c r="H475" s="10" t="str">
        <f>IF('PA-418E'!$B$10="","",IF('PA-418E'!$A504&lt;&gt;"",'PA-418E'!$B$10,IF('PA-418E'!$D504&lt;&gt;"",'PA-418E'!$B$10,"")))</f>
        <v/>
      </c>
      <c r="I475" s="24" t="str">
        <f>IF('PA-418E'!$B$21="","",IF('PA-418E'!$A504&lt;&gt;"",'PA-418E'!$B$21,IF('PA-418E'!$D504&lt;&gt;"",'PA-418E'!$B$21,"")))</f>
        <v/>
      </c>
      <c r="J475" s="24" t="str">
        <f>IF('PA-418E'!$B$22="","",IF('PA-418E'!$A504&lt;&gt;"",'PA-418E'!$B$22,IF('PA-418E'!$D504&lt;&gt;"",'PA-418E'!$B$22,"")))</f>
        <v/>
      </c>
      <c r="K475" s="24" t="str">
        <f>IF('PA-418E'!$B$23="","",IF('PA-418E'!$A504&lt;&gt;"",'PA-418E'!$B$23,IF('PA-418E'!$D504&lt;&gt;"",'PA-418E'!$B$23,"")))</f>
        <v/>
      </c>
      <c r="L475" s="24" t="str">
        <f>IF('PA-418E'!$B$24="","",IF('PA-418E'!$A504&lt;&gt;"",'PA-418E'!$B$24,IF('PA-418E'!$D504&lt;&gt;"",'PA-418E'!$B$24,"")))</f>
        <v/>
      </c>
      <c r="M475" s="24" t="str">
        <f>IF('PA-418E'!$B$25="","",IF('PA-418E'!$A504&lt;&gt;"",'PA-418E'!$B$25,IF('PA-418E'!$D504&lt;&gt;"",'PA-418E'!$B$25,"")))</f>
        <v/>
      </c>
      <c r="N475" s="24" t="str">
        <f>IF('PA-418E'!$B$26="","",IF('PA-418E'!$A504&lt;&gt;"",'PA-418E'!$B$26,IF('PA-418E'!$D504&lt;&gt;"",'PA-418E'!$B$26,"")))</f>
        <v/>
      </c>
      <c r="O475" s="24" t="str">
        <f>IF('PA-418E'!$D$21="","",IF('PA-418E'!$A504&lt;&gt;"",'PA-418E'!$D$21,IF('PA-418E'!$D504&lt;&gt;"",'PA-418E'!$D$21,"")))</f>
        <v/>
      </c>
      <c r="P475" s="24" t="str">
        <f>IF('PA-418E'!$D$22="","",IF('PA-418E'!$A504&lt;&gt;"",'PA-418E'!$D$22,IF('PA-418E'!$D504&lt;&gt;"",'PA-418E'!$D$22,"")))</f>
        <v/>
      </c>
      <c r="Q475" s="24" t="str">
        <f>IF('PA-418E'!$D$23="","",IF('PA-418E'!$A504&lt;&gt;"",'PA-418E'!$D$23,IF('PA-418E'!$D504&lt;&gt;"",'PA-418E'!$D$23,"")))</f>
        <v/>
      </c>
      <c r="R475" s="24" t="str">
        <f>IF('PA-418E'!$D$24="","",IF('PA-418E'!$A504&lt;&gt;"",'PA-418E'!$D$24,IF('PA-418E'!$D504&lt;&gt;"",'PA-418E'!$D$24,"")))</f>
        <v/>
      </c>
      <c r="S475" s="24" t="str">
        <f>IF('PA-418E'!$D$25="","",IF('PA-418E'!$A504&lt;&gt;"",'PA-418E'!$D$25,IF('PA-418E'!$D504&lt;&gt;"",'PA-418E'!$D$25,"")))</f>
        <v/>
      </c>
      <c r="T475" s="24" t="str">
        <f>IF('PA-418E'!$D$26="","",IF('PA-418E'!$A504&lt;&gt;"",'PA-418E'!$D$26,IF('PA-418E'!$D504&lt;&gt;"",'PA-418E'!$D$26,"")))</f>
        <v/>
      </c>
      <c r="U475" s="70" t="str">
        <f>IF('PA-418E'!$D$11="","",IF('PA-418E'!$A504&lt;&gt;"",'PA-418E'!$D$11,IF('PA-418E'!$D504&lt;&gt;"",'PA-418E'!$D$11,"")))</f>
        <v/>
      </c>
      <c r="V475" s="74"/>
    </row>
    <row r="476" spans="1:22" ht="15.6" x14ac:dyDescent="0.3">
      <c r="A476" s="9" t="str">
        <f>IF('PA-418E'!$D505="","",'PA-418E'!$D505)</f>
        <v/>
      </c>
      <c r="B476" s="24" t="str">
        <f>IF('PA-418E'!$A505="","",'PA-418E'!$A505)</f>
        <v/>
      </c>
      <c r="C476" s="24" t="str">
        <f>IF('PA-418E'!$B505="","",'PA-418E'!$B505)</f>
        <v/>
      </c>
      <c r="D476" s="24" t="str">
        <f>IF('PA-418E'!$C505="","",'PA-418E'!$C505)</f>
        <v/>
      </c>
      <c r="E476" s="25" t="str">
        <f>IF('PA-418E'!$B$11="","",IF('PA-418E'!$A505&lt;&gt;"",'PA-418E'!$B$11,IF('PA-418E'!$D505&lt;&gt;"",'PA-418E'!$B$11,"")))</f>
        <v/>
      </c>
      <c r="F476" s="29" t="str">
        <f>IF('PA-418E'!$B$12="","",IF('PA-418E'!$A505&lt;&gt;"",'PA-418E'!$B$12,IF('PA-418E'!$D505&lt;&gt;"",'PA-418E'!$B$12,"")))</f>
        <v/>
      </c>
      <c r="G476" s="10" t="str">
        <f>IF('PA-418E'!$B$9="","",IF('PA-418E'!$A505&lt;&gt;"",'PA-418E'!$B$9,IF('PA-418E'!$D505&lt;&gt;"",'PA-418E'!$B$9,"")))</f>
        <v/>
      </c>
      <c r="H476" s="10" t="str">
        <f>IF('PA-418E'!$B$10="","",IF('PA-418E'!$A505&lt;&gt;"",'PA-418E'!$B$10,IF('PA-418E'!$D505&lt;&gt;"",'PA-418E'!$B$10,"")))</f>
        <v/>
      </c>
      <c r="I476" s="24" t="str">
        <f>IF('PA-418E'!$B$21="","",IF('PA-418E'!$A505&lt;&gt;"",'PA-418E'!$B$21,IF('PA-418E'!$D505&lt;&gt;"",'PA-418E'!$B$21,"")))</f>
        <v/>
      </c>
      <c r="J476" s="24" t="str">
        <f>IF('PA-418E'!$B$22="","",IF('PA-418E'!$A505&lt;&gt;"",'PA-418E'!$B$22,IF('PA-418E'!$D505&lt;&gt;"",'PA-418E'!$B$22,"")))</f>
        <v/>
      </c>
      <c r="K476" s="24" t="str">
        <f>IF('PA-418E'!$B$23="","",IF('PA-418E'!$A505&lt;&gt;"",'PA-418E'!$B$23,IF('PA-418E'!$D505&lt;&gt;"",'PA-418E'!$B$23,"")))</f>
        <v/>
      </c>
      <c r="L476" s="24" t="str">
        <f>IF('PA-418E'!$B$24="","",IF('PA-418E'!$A505&lt;&gt;"",'PA-418E'!$B$24,IF('PA-418E'!$D505&lt;&gt;"",'PA-418E'!$B$24,"")))</f>
        <v/>
      </c>
      <c r="M476" s="24" t="str">
        <f>IF('PA-418E'!$B$25="","",IF('PA-418E'!$A505&lt;&gt;"",'PA-418E'!$B$25,IF('PA-418E'!$D505&lt;&gt;"",'PA-418E'!$B$25,"")))</f>
        <v/>
      </c>
      <c r="N476" s="24" t="str">
        <f>IF('PA-418E'!$B$26="","",IF('PA-418E'!$A505&lt;&gt;"",'PA-418E'!$B$26,IF('PA-418E'!$D505&lt;&gt;"",'PA-418E'!$B$26,"")))</f>
        <v/>
      </c>
      <c r="O476" s="24" t="str">
        <f>IF('PA-418E'!$D$21="","",IF('PA-418E'!$A505&lt;&gt;"",'PA-418E'!$D$21,IF('PA-418E'!$D505&lt;&gt;"",'PA-418E'!$D$21,"")))</f>
        <v/>
      </c>
      <c r="P476" s="24" t="str">
        <f>IF('PA-418E'!$D$22="","",IF('PA-418E'!$A505&lt;&gt;"",'PA-418E'!$D$22,IF('PA-418E'!$D505&lt;&gt;"",'PA-418E'!$D$22,"")))</f>
        <v/>
      </c>
      <c r="Q476" s="24" t="str">
        <f>IF('PA-418E'!$D$23="","",IF('PA-418E'!$A505&lt;&gt;"",'PA-418E'!$D$23,IF('PA-418E'!$D505&lt;&gt;"",'PA-418E'!$D$23,"")))</f>
        <v/>
      </c>
      <c r="R476" s="24" t="str">
        <f>IF('PA-418E'!$D$24="","",IF('PA-418E'!$A505&lt;&gt;"",'PA-418E'!$D$24,IF('PA-418E'!$D505&lt;&gt;"",'PA-418E'!$D$24,"")))</f>
        <v/>
      </c>
      <c r="S476" s="24" t="str">
        <f>IF('PA-418E'!$D$25="","",IF('PA-418E'!$A505&lt;&gt;"",'PA-418E'!$D$25,IF('PA-418E'!$D505&lt;&gt;"",'PA-418E'!$D$25,"")))</f>
        <v/>
      </c>
      <c r="T476" s="24" t="str">
        <f>IF('PA-418E'!$D$26="","",IF('PA-418E'!$A505&lt;&gt;"",'PA-418E'!$D$26,IF('PA-418E'!$D505&lt;&gt;"",'PA-418E'!$D$26,"")))</f>
        <v/>
      </c>
      <c r="U476" s="70" t="str">
        <f>IF('PA-418E'!$D$11="","",IF('PA-418E'!$A505&lt;&gt;"",'PA-418E'!$D$11,IF('PA-418E'!$D505&lt;&gt;"",'PA-418E'!$D$11,"")))</f>
        <v/>
      </c>
      <c r="V476" s="74"/>
    </row>
    <row r="477" spans="1:22" ht="15.6" x14ac:dyDescent="0.3">
      <c r="A477" s="9" t="str">
        <f>IF('PA-418E'!$D506="","",'PA-418E'!$D506)</f>
        <v/>
      </c>
      <c r="B477" s="24" t="str">
        <f>IF('PA-418E'!$A506="","",'PA-418E'!$A506)</f>
        <v/>
      </c>
      <c r="C477" s="24" t="str">
        <f>IF('PA-418E'!$B506="","",'PA-418E'!$B506)</f>
        <v/>
      </c>
      <c r="D477" s="24" t="str">
        <f>IF('PA-418E'!$C506="","",'PA-418E'!$C506)</f>
        <v/>
      </c>
      <c r="E477" s="25" t="str">
        <f>IF('PA-418E'!$B$11="","",IF('PA-418E'!$A506&lt;&gt;"",'PA-418E'!$B$11,IF('PA-418E'!$D506&lt;&gt;"",'PA-418E'!$B$11,"")))</f>
        <v/>
      </c>
      <c r="F477" s="29" t="str">
        <f>IF('PA-418E'!$B$12="","",IF('PA-418E'!$A506&lt;&gt;"",'PA-418E'!$B$12,IF('PA-418E'!$D506&lt;&gt;"",'PA-418E'!$B$12,"")))</f>
        <v/>
      </c>
      <c r="G477" s="10" t="str">
        <f>IF('PA-418E'!$B$9="","",IF('PA-418E'!$A506&lt;&gt;"",'PA-418E'!$B$9,IF('PA-418E'!$D506&lt;&gt;"",'PA-418E'!$B$9,"")))</f>
        <v/>
      </c>
      <c r="H477" s="10" t="str">
        <f>IF('PA-418E'!$B$10="","",IF('PA-418E'!$A506&lt;&gt;"",'PA-418E'!$B$10,IF('PA-418E'!$D506&lt;&gt;"",'PA-418E'!$B$10,"")))</f>
        <v/>
      </c>
      <c r="I477" s="24" t="str">
        <f>IF('PA-418E'!$B$21="","",IF('PA-418E'!$A506&lt;&gt;"",'PA-418E'!$B$21,IF('PA-418E'!$D506&lt;&gt;"",'PA-418E'!$B$21,"")))</f>
        <v/>
      </c>
      <c r="J477" s="24" t="str">
        <f>IF('PA-418E'!$B$22="","",IF('PA-418E'!$A506&lt;&gt;"",'PA-418E'!$B$22,IF('PA-418E'!$D506&lt;&gt;"",'PA-418E'!$B$22,"")))</f>
        <v/>
      </c>
      <c r="K477" s="24" t="str">
        <f>IF('PA-418E'!$B$23="","",IF('PA-418E'!$A506&lt;&gt;"",'PA-418E'!$B$23,IF('PA-418E'!$D506&lt;&gt;"",'PA-418E'!$B$23,"")))</f>
        <v/>
      </c>
      <c r="L477" s="24" t="str">
        <f>IF('PA-418E'!$B$24="","",IF('PA-418E'!$A506&lt;&gt;"",'PA-418E'!$B$24,IF('PA-418E'!$D506&lt;&gt;"",'PA-418E'!$B$24,"")))</f>
        <v/>
      </c>
      <c r="M477" s="24" t="str">
        <f>IF('PA-418E'!$B$25="","",IF('PA-418E'!$A506&lt;&gt;"",'PA-418E'!$B$25,IF('PA-418E'!$D506&lt;&gt;"",'PA-418E'!$B$25,"")))</f>
        <v/>
      </c>
      <c r="N477" s="24" t="str">
        <f>IF('PA-418E'!$B$26="","",IF('PA-418E'!$A506&lt;&gt;"",'PA-418E'!$B$26,IF('PA-418E'!$D506&lt;&gt;"",'PA-418E'!$B$26,"")))</f>
        <v/>
      </c>
      <c r="O477" s="24" t="str">
        <f>IF('PA-418E'!$D$21="","",IF('PA-418E'!$A506&lt;&gt;"",'PA-418E'!$D$21,IF('PA-418E'!$D506&lt;&gt;"",'PA-418E'!$D$21,"")))</f>
        <v/>
      </c>
      <c r="P477" s="24" t="str">
        <f>IF('PA-418E'!$D$22="","",IF('PA-418E'!$A506&lt;&gt;"",'PA-418E'!$D$22,IF('PA-418E'!$D506&lt;&gt;"",'PA-418E'!$D$22,"")))</f>
        <v/>
      </c>
      <c r="Q477" s="24" t="str">
        <f>IF('PA-418E'!$D$23="","",IF('PA-418E'!$A506&lt;&gt;"",'PA-418E'!$D$23,IF('PA-418E'!$D506&lt;&gt;"",'PA-418E'!$D$23,"")))</f>
        <v/>
      </c>
      <c r="R477" s="24" t="str">
        <f>IF('PA-418E'!$D$24="","",IF('PA-418E'!$A506&lt;&gt;"",'PA-418E'!$D$24,IF('PA-418E'!$D506&lt;&gt;"",'PA-418E'!$D$24,"")))</f>
        <v/>
      </c>
      <c r="S477" s="24" t="str">
        <f>IF('PA-418E'!$D$25="","",IF('PA-418E'!$A506&lt;&gt;"",'PA-418E'!$D$25,IF('PA-418E'!$D506&lt;&gt;"",'PA-418E'!$D$25,"")))</f>
        <v/>
      </c>
      <c r="T477" s="24" t="str">
        <f>IF('PA-418E'!$D$26="","",IF('PA-418E'!$A506&lt;&gt;"",'PA-418E'!$D$26,IF('PA-418E'!$D506&lt;&gt;"",'PA-418E'!$D$26,"")))</f>
        <v/>
      </c>
      <c r="U477" s="70" t="str">
        <f>IF('PA-418E'!$D$11="","",IF('PA-418E'!$A506&lt;&gt;"",'PA-418E'!$D$11,IF('PA-418E'!$D506&lt;&gt;"",'PA-418E'!$D$11,"")))</f>
        <v/>
      </c>
      <c r="V477" s="74"/>
    </row>
    <row r="478" spans="1:22" ht="15.6" x14ac:dyDescent="0.3">
      <c r="A478" s="9" t="str">
        <f>IF('PA-418E'!$D507="","",'PA-418E'!$D507)</f>
        <v/>
      </c>
      <c r="B478" s="24" t="str">
        <f>IF('PA-418E'!$A507="","",'PA-418E'!$A507)</f>
        <v/>
      </c>
      <c r="C478" s="24" t="str">
        <f>IF('PA-418E'!$B507="","",'PA-418E'!$B507)</f>
        <v/>
      </c>
      <c r="D478" s="24" t="str">
        <f>IF('PA-418E'!$C507="","",'PA-418E'!$C507)</f>
        <v/>
      </c>
      <c r="E478" s="25" t="str">
        <f>IF('PA-418E'!$B$11="","",IF('PA-418E'!$A507&lt;&gt;"",'PA-418E'!$B$11,IF('PA-418E'!$D507&lt;&gt;"",'PA-418E'!$B$11,"")))</f>
        <v/>
      </c>
      <c r="F478" s="29" t="str">
        <f>IF('PA-418E'!$B$12="","",IF('PA-418E'!$A507&lt;&gt;"",'PA-418E'!$B$12,IF('PA-418E'!$D507&lt;&gt;"",'PA-418E'!$B$12,"")))</f>
        <v/>
      </c>
      <c r="G478" s="10" t="str">
        <f>IF('PA-418E'!$B$9="","",IF('PA-418E'!$A507&lt;&gt;"",'PA-418E'!$B$9,IF('PA-418E'!$D507&lt;&gt;"",'PA-418E'!$B$9,"")))</f>
        <v/>
      </c>
      <c r="H478" s="10" t="str">
        <f>IF('PA-418E'!$B$10="","",IF('PA-418E'!$A507&lt;&gt;"",'PA-418E'!$B$10,IF('PA-418E'!$D507&lt;&gt;"",'PA-418E'!$B$10,"")))</f>
        <v/>
      </c>
      <c r="I478" s="24" t="str">
        <f>IF('PA-418E'!$B$21="","",IF('PA-418E'!$A507&lt;&gt;"",'PA-418E'!$B$21,IF('PA-418E'!$D507&lt;&gt;"",'PA-418E'!$B$21,"")))</f>
        <v/>
      </c>
      <c r="J478" s="24" t="str">
        <f>IF('PA-418E'!$B$22="","",IF('PA-418E'!$A507&lt;&gt;"",'PA-418E'!$B$22,IF('PA-418E'!$D507&lt;&gt;"",'PA-418E'!$B$22,"")))</f>
        <v/>
      </c>
      <c r="K478" s="24" t="str">
        <f>IF('PA-418E'!$B$23="","",IF('PA-418E'!$A507&lt;&gt;"",'PA-418E'!$B$23,IF('PA-418E'!$D507&lt;&gt;"",'PA-418E'!$B$23,"")))</f>
        <v/>
      </c>
      <c r="L478" s="24" t="str">
        <f>IF('PA-418E'!$B$24="","",IF('PA-418E'!$A507&lt;&gt;"",'PA-418E'!$B$24,IF('PA-418E'!$D507&lt;&gt;"",'PA-418E'!$B$24,"")))</f>
        <v/>
      </c>
      <c r="M478" s="24" t="str">
        <f>IF('PA-418E'!$B$25="","",IF('PA-418E'!$A507&lt;&gt;"",'PA-418E'!$B$25,IF('PA-418E'!$D507&lt;&gt;"",'PA-418E'!$B$25,"")))</f>
        <v/>
      </c>
      <c r="N478" s="24" t="str">
        <f>IF('PA-418E'!$B$26="","",IF('PA-418E'!$A507&lt;&gt;"",'PA-418E'!$B$26,IF('PA-418E'!$D507&lt;&gt;"",'PA-418E'!$B$26,"")))</f>
        <v/>
      </c>
      <c r="O478" s="24" t="str">
        <f>IF('PA-418E'!$D$21="","",IF('PA-418E'!$A507&lt;&gt;"",'PA-418E'!$D$21,IF('PA-418E'!$D507&lt;&gt;"",'PA-418E'!$D$21,"")))</f>
        <v/>
      </c>
      <c r="P478" s="24" t="str">
        <f>IF('PA-418E'!$D$22="","",IF('PA-418E'!$A507&lt;&gt;"",'PA-418E'!$D$22,IF('PA-418E'!$D507&lt;&gt;"",'PA-418E'!$D$22,"")))</f>
        <v/>
      </c>
      <c r="Q478" s="24" t="str">
        <f>IF('PA-418E'!$D$23="","",IF('PA-418E'!$A507&lt;&gt;"",'PA-418E'!$D$23,IF('PA-418E'!$D507&lt;&gt;"",'PA-418E'!$D$23,"")))</f>
        <v/>
      </c>
      <c r="R478" s="24" t="str">
        <f>IF('PA-418E'!$D$24="","",IF('PA-418E'!$A507&lt;&gt;"",'PA-418E'!$D$24,IF('PA-418E'!$D507&lt;&gt;"",'PA-418E'!$D$24,"")))</f>
        <v/>
      </c>
      <c r="S478" s="24" t="str">
        <f>IF('PA-418E'!$D$25="","",IF('PA-418E'!$A507&lt;&gt;"",'PA-418E'!$D$25,IF('PA-418E'!$D507&lt;&gt;"",'PA-418E'!$D$25,"")))</f>
        <v/>
      </c>
      <c r="T478" s="24" t="str">
        <f>IF('PA-418E'!$D$26="","",IF('PA-418E'!$A507&lt;&gt;"",'PA-418E'!$D$26,IF('PA-418E'!$D507&lt;&gt;"",'PA-418E'!$D$26,"")))</f>
        <v/>
      </c>
      <c r="U478" s="70" t="str">
        <f>IF('PA-418E'!$D$11="","",IF('PA-418E'!$A507&lt;&gt;"",'PA-418E'!$D$11,IF('PA-418E'!$D507&lt;&gt;"",'PA-418E'!$D$11,"")))</f>
        <v/>
      </c>
      <c r="V478" s="74"/>
    </row>
    <row r="479" spans="1:22" ht="15.6" x14ac:dyDescent="0.3">
      <c r="A479" s="9" t="str">
        <f>IF('PA-418E'!$D508="","",'PA-418E'!$D508)</f>
        <v/>
      </c>
      <c r="B479" s="24" t="str">
        <f>IF('PA-418E'!$A508="","",'PA-418E'!$A508)</f>
        <v/>
      </c>
      <c r="C479" s="24" t="str">
        <f>IF('PA-418E'!$B508="","",'PA-418E'!$B508)</f>
        <v/>
      </c>
      <c r="D479" s="24" t="str">
        <f>IF('PA-418E'!$C508="","",'PA-418E'!$C508)</f>
        <v/>
      </c>
      <c r="E479" s="25" t="str">
        <f>IF('PA-418E'!$B$11="","",IF('PA-418E'!$A508&lt;&gt;"",'PA-418E'!$B$11,IF('PA-418E'!$D508&lt;&gt;"",'PA-418E'!$B$11,"")))</f>
        <v/>
      </c>
      <c r="F479" s="29" t="str">
        <f>IF('PA-418E'!$B$12="","",IF('PA-418E'!$A508&lt;&gt;"",'PA-418E'!$B$12,IF('PA-418E'!$D508&lt;&gt;"",'PA-418E'!$B$12,"")))</f>
        <v/>
      </c>
      <c r="G479" s="10" t="str">
        <f>IF('PA-418E'!$B$9="","",IF('PA-418E'!$A508&lt;&gt;"",'PA-418E'!$B$9,IF('PA-418E'!$D508&lt;&gt;"",'PA-418E'!$B$9,"")))</f>
        <v/>
      </c>
      <c r="H479" s="10" t="str">
        <f>IF('PA-418E'!$B$10="","",IF('PA-418E'!$A508&lt;&gt;"",'PA-418E'!$B$10,IF('PA-418E'!$D508&lt;&gt;"",'PA-418E'!$B$10,"")))</f>
        <v/>
      </c>
      <c r="I479" s="24" t="str">
        <f>IF('PA-418E'!$B$21="","",IF('PA-418E'!$A508&lt;&gt;"",'PA-418E'!$B$21,IF('PA-418E'!$D508&lt;&gt;"",'PA-418E'!$B$21,"")))</f>
        <v/>
      </c>
      <c r="J479" s="24" t="str">
        <f>IF('PA-418E'!$B$22="","",IF('PA-418E'!$A508&lt;&gt;"",'PA-418E'!$B$22,IF('PA-418E'!$D508&lt;&gt;"",'PA-418E'!$B$22,"")))</f>
        <v/>
      </c>
      <c r="K479" s="24" t="str">
        <f>IF('PA-418E'!$B$23="","",IF('PA-418E'!$A508&lt;&gt;"",'PA-418E'!$B$23,IF('PA-418E'!$D508&lt;&gt;"",'PA-418E'!$B$23,"")))</f>
        <v/>
      </c>
      <c r="L479" s="24" t="str">
        <f>IF('PA-418E'!$B$24="","",IF('PA-418E'!$A508&lt;&gt;"",'PA-418E'!$B$24,IF('PA-418E'!$D508&lt;&gt;"",'PA-418E'!$B$24,"")))</f>
        <v/>
      </c>
      <c r="M479" s="24" t="str">
        <f>IF('PA-418E'!$B$25="","",IF('PA-418E'!$A508&lt;&gt;"",'PA-418E'!$B$25,IF('PA-418E'!$D508&lt;&gt;"",'PA-418E'!$B$25,"")))</f>
        <v/>
      </c>
      <c r="N479" s="24" t="str">
        <f>IF('PA-418E'!$B$26="","",IF('PA-418E'!$A508&lt;&gt;"",'PA-418E'!$B$26,IF('PA-418E'!$D508&lt;&gt;"",'PA-418E'!$B$26,"")))</f>
        <v/>
      </c>
      <c r="O479" s="24" t="str">
        <f>IF('PA-418E'!$D$21="","",IF('PA-418E'!$A508&lt;&gt;"",'PA-418E'!$D$21,IF('PA-418E'!$D508&lt;&gt;"",'PA-418E'!$D$21,"")))</f>
        <v/>
      </c>
      <c r="P479" s="24" t="str">
        <f>IF('PA-418E'!$D$22="","",IF('PA-418E'!$A508&lt;&gt;"",'PA-418E'!$D$22,IF('PA-418E'!$D508&lt;&gt;"",'PA-418E'!$D$22,"")))</f>
        <v/>
      </c>
      <c r="Q479" s="24" t="str">
        <f>IF('PA-418E'!$D$23="","",IF('PA-418E'!$A508&lt;&gt;"",'PA-418E'!$D$23,IF('PA-418E'!$D508&lt;&gt;"",'PA-418E'!$D$23,"")))</f>
        <v/>
      </c>
      <c r="R479" s="24" t="str">
        <f>IF('PA-418E'!$D$24="","",IF('PA-418E'!$A508&lt;&gt;"",'PA-418E'!$D$24,IF('PA-418E'!$D508&lt;&gt;"",'PA-418E'!$D$24,"")))</f>
        <v/>
      </c>
      <c r="S479" s="24" t="str">
        <f>IF('PA-418E'!$D$25="","",IF('PA-418E'!$A508&lt;&gt;"",'PA-418E'!$D$25,IF('PA-418E'!$D508&lt;&gt;"",'PA-418E'!$D$25,"")))</f>
        <v/>
      </c>
      <c r="T479" s="24" t="str">
        <f>IF('PA-418E'!$D$26="","",IF('PA-418E'!$A508&lt;&gt;"",'PA-418E'!$D$26,IF('PA-418E'!$D508&lt;&gt;"",'PA-418E'!$D$26,"")))</f>
        <v/>
      </c>
      <c r="U479" s="70" t="str">
        <f>IF('PA-418E'!$D$11="","",IF('PA-418E'!$A508&lt;&gt;"",'PA-418E'!$D$11,IF('PA-418E'!$D508&lt;&gt;"",'PA-418E'!$D$11,"")))</f>
        <v/>
      </c>
      <c r="V479" s="74"/>
    </row>
    <row r="480" spans="1:22" ht="15.6" x14ac:dyDescent="0.3">
      <c r="A480" s="9" t="str">
        <f>IF('PA-418E'!$D509="","",'PA-418E'!$D509)</f>
        <v/>
      </c>
      <c r="B480" s="24" t="str">
        <f>IF('PA-418E'!$A509="","",'PA-418E'!$A509)</f>
        <v/>
      </c>
      <c r="C480" s="24" t="str">
        <f>IF('PA-418E'!$B509="","",'PA-418E'!$B509)</f>
        <v/>
      </c>
      <c r="D480" s="24" t="str">
        <f>IF('PA-418E'!$C509="","",'PA-418E'!$C509)</f>
        <v/>
      </c>
      <c r="E480" s="25" t="str">
        <f>IF('PA-418E'!$B$11="","",IF('PA-418E'!$A509&lt;&gt;"",'PA-418E'!$B$11,IF('PA-418E'!$D509&lt;&gt;"",'PA-418E'!$B$11,"")))</f>
        <v/>
      </c>
      <c r="F480" s="29" t="str">
        <f>IF('PA-418E'!$B$12="","",IF('PA-418E'!$A509&lt;&gt;"",'PA-418E'!$B$12,IF('PA-418E'!$D509&lt;&gt;"",'PA-418E'!$B$12,"")))</f>
        <v/>
      </c>
      <c r="G480" s="10" t="str">
        <f>IF('PA-418E'!$B$9="","",IF('PA-418E'!$A509&lt;&gt;"",'PA-418E'!$B$9,IF('PA-418E'!$D509&lt;&gt;"",'PA-418E'!$B$9,"")))</f>
        <v/>
      </c>
      <c r="H480" s="10" t="str">
        <f>IF('PA-418E'!$B$10="","",IF('PA-418E'!$A509&lt;&gt;"",'PA-418E'!$B$10,IF('PA-418E'!$D509&lt;&gt;"",'PA-418E'!$B$10,"")))</f>
        <v/>
      </c>
      <c r="I480" s="24" t="str">
        <f>IF('PA-418E'!$B$21="","",IF('PA-418E'!$A509&lt;&gt;"",'PA-418E'!$B$21,IF('PA-418E'!$D509&lt;&gt;"",'PA-418E'!$B$21,"")))</f>
        <v/>
      </c>
      <c r="J480" s="24" t="str">
        <f>IF('PA-418E'!$B$22="","",IF('PA-418E'!$A509&lt;&gt;"",'PA-418E'!$B$22,IF('PA-418E'!$D509&lt;&gt;"",'PA-418E'!$B$22,"")))</f>
        <v/>
      </c>
      <c r="K480" s="24" t="str">
        <f>IF('PA-418E'!$B$23="","",IF('PA-418E'!$A509&lt;&gt;"",'PA-418E'!$B$23,IF('PA-418E'!$D509&lt;&gt;"",'PA-418E'!$B$23,"")))</f>
        <v/>
      </c>
      <c r="L480" s="24" t="str">
        <f>IF('PA-418E'!$B$24="","",IF('PA-418E'!$A509&lt;&gt;"",'PA-418E'!$B$24,IF('PA-418E'!$D509&lt;&gt;"",'PA-418E'!$B$24,"")))</f>
        <v/>
      </c>
      <c r="M480" s="24" t="str">
        <f>IF('PA-418E'!$B$25="","",IF('PA-418E'!$A509&lt;&gt;"",'PA-418E'!$B$25,IF('PA-418E'!$D509&lt;&gt;"",'PA-418E'!$B$25,"")))</f>
        <v/>
      </c>
      <c r="N480" s="24" t="str">
        <f>IF('PA-418E'!$B$26="","",IF('PA-418E'!$A509&lt;&gt;"",'PA-418E'!$B$26,IF('PA-418E'!$D509&lt;&gt;"",'PA-418E'!$B$26,"")))</f>
        <v/>
      </c>
      <c r="O480" s="24" t="str">
        <f>IF('PA-418E'!$D$21="","",IF('PA-418E'!$A509&lt;&gt;"",'PA-418E'!$D$21,IF('PA-418E'!$D509&lt;&gt;"",'PA-418E'!$D$21,"")))</f>
        <v/>
      </c>
      <c r="P480" s="24" t="str">
        <f>IF('PA-418E'!$D$22="","",IF('PA-418E'!$A509&lt;&gt;"",'PA-418E'!$D$22,IF('PA-418E'!$D509&lt;&gt;"",'PA-418E'!$D$22,"")))</f>
        <v/>
      </c>
      <c r="Q480" s="24" t="str">
        <f>IF('PA-418E'!$D$23="","",IF('PA-418E'!$A509&lt;&gt;"",'PA-418E'!$D$23,IF('PA-418E'!$D509&lt;&gt;"",'PA-418E'!$D$23,"")))</f>
        <v/>
      </c>
      <c r="R480" s="24" t="str">
        <f>IF('PA-418E'!$D$24="","",IF('PA-418E'!$A509&lt;&gt;"",'PA-418E'!$D$24,IF('PA-418E'!$D509&lt;&gt;"",'PA-418E'!$D$24,"")))</f>
        <v/>
      </c>
      <c r="S480" s="24" t="str">
        <f>IF('PA-418E'!$D$25="","",IF('PA-418E'!$A509&lt;&gt;"",'PA-418E'!$D$25,IF('PA-418E'!$D509&lt;&gt;"",'PA-418E'!$D$25,"")))</f>
        <v/>
      </c>
      <c r="T480" s="24" t="str">
        <f>IF('PA-418E'!$D$26="","",IF('PA-418E'!$A509&lt;&gt;"",'PA-418E'!$D$26,IF('PA-418E'!$D509&lt;&gt;"",'PA-418E'!$D$26,"")))</f>
        <v/>
      </c>
      <c r="U480" s="70" t="str">
        <f>IF('PA-418E'!$D$11="","",IF('PA-418E'!$A509&lt;&gt;"",'PA-418E'!$D$11,IF('PA-418E'!$D509&lt;&gt;"",'PA-418E'!$D$11,"")))</f>
        <v/>
      </c>
      <c r="V480" s="74"/>
    </row>
    <row r="481" spans="1:22" ht="15.6" x14ac:dyDescent="0.3">
      <c r="A481" s="9" t="str">
        <f>IF('PA-418E'!$D510="","",'PA-418E'!$D510)</f>
        <v/>
      </c>
      <c r="B481" s="24" t="str">
        <f>IF('PA-418E'!$A510="","",'PA-418E'!$A510)</f>
        <v/>
      </c>
      <c r="C481" s="24" t="str">
        <f>IF('PA-418E'!$B510="","",'PA-418E'!$B510)</f>
        <v/>
      </c>
      <c r="D481" s="24" t="str">
        <f>IF('PA-418E'!$C510="","",'PA-418E'!$C510)</f>
        <v/>
      </c>
      <c r="E481" s="25" t="str">
        <f>IF('PA-418E'!$B$11="","",IF('PA-418E'!$A510&lt;&gt;"",'PA-418E'!$B$11,IF('PA-418E'!$D510&lt;&gt;"",'PA-418E'!$B$11,"")))</f>
        <v/>
      </c>
      <c r="F481" s="29" t="str">
        <f>IF('PA-418E'!$B$12="","",IF('PA-418E'!$A510&lt;&gt;"",'PA-418E'!$B$12,IF('PA-418E'!$D510&lt;&gt;"",'PA-418E'!$B$12,"")))</f>
        <v/>
      </c>
      <c r="G481" s="10" t="str">
        <f>IF('PA-418E'!$B$9="","",IF('PA-418E'!$A510&lt;&gt;"",'PA-418E'!$B$9,IF('PA-418E'!$D510&lt;&gt;"",'PA-418E'!$B$9,"")))</f>
        <v/>
      </c>
      <c r="H481" s="10" t="str">
        <f>IF('PA-418E'!$B$10="","",IF('PA-418E'!$A510&lt;&gt;"",'PA-418E'!$B$10,IF('PA-418E'!$D510&lt;&gt;"",'PA-418E'!$B$10,"")))</f>
        <v/>
      </c>
      <c r="I481" s="24" t="str">
        <f>IF('PA-418E'!$B$21="","",IF('PA-418E'!$A510&lt;&gt;"",'PA-418E'!$B$21,IF('PA-418E'!$D510&lt;&gt;"",'PA-418E'!$B$21,"")))</f>
        <v/>
      </c>
      <c r="J481" s="24" t="str">
        <f>IF('PA-418E'!$B$22="","",IF('PA-418E'!$A510&lt;&gt;"",'PA-418E'!$B$22,IF('PA-418E'!$D510&lt;&gt;"",'PA-418E'!$B$22,"")))</f>
        <v/>
      </c>
      <c r="K481" s="24" t="str">
        <f>IF('PA-418E'!$B$23="","",IF('PA-418E'!$A510&lt;&gt;"",'PA-418E'!$B$23,IF('PA-418E'!$D510&lt;&gt;"",'PA-418E'!$B$23,"")))</f>
        <v/>
      </c>
      <c r="L481" s="24" t="str">
        <f>IF('PA-418E'!$B$24="","",IF('PA-418E'!$A510&lt;&gt;"",'PA-418E'!$B$24,IF('PA-418E'!$D510&lt;&gt;"",'PA-418E'!$B$24,"")))</f>
        <v/>
      </c>
      <c r="M481" s="24" t="str">
        <f>IF('PA-418E'!$B$25="","",IF('PA-418E'!$A510&lt;&gt;"",'PA-418E'!$B$25,IF('PA-418E'!$D510&lt;&gt;"",'PA-418E'!$B$25,"")))</f>
        <v/>
      </c>
      <c r="N481" s="24" t="str">
        <f>IF('PA-418E'!$B$26="","",IF('PA-418E'!$A510&lt;&gt;"",'PA-418E'!$B$26,IF('PA-418E'!$D510&lt;&gt;"",'PA-418E'!$B$26,"")))</f>
        <v/>
      </c>
      <c r="O481" s="24" t="str">
        <f>IF('PA-418E'!$D$21="","",IF('PA-418E'!$A510&lt;&gt;"",'PA-418E'!$D$21,IF('PA-418E'!$D510&lt;&gt;"",'PA-418E'!$D$21,"")))</f>
        <v/>
      </c>
      <c r="P481" s="24" t="str">
        <f>IF('PA-418E'!$D$22="","",IF('PA-418E'!$A510&lt;&gt;"",'PA-418E'!$D$22,IF('PA-418E'!$D510&lt;&gt;"",'PA-418E'!$D$22,"")))</f>
        <v/>
      </c>
      <c r="Q481" s="24" t="str">
        <f>IF('PA-418E'!$D$23="","",IF('PA-418E'!$A510&lt;&gt;"",'PA-418E'!$D$23,IF('PA-418E'!$D510&lt;&gt;"",'PA-418E'!$D$23,"")))</f>
        <v/>
      </c>
      <c r="R481" s="24" t="str">
        <f>IF('PA-418E'!$D$24="","",IF('PA-418E'!$A510&lt;&gt;"",'PA-418E'!$D$24,IF('PA-418E'!$D510&lt;&gt;"",'PA-418E'!$D$24,"")))</f>
        <v/>
      </c>
      <c r="S481" s="24" t="str">
        <f>IF('PA-418E'!$D$25="","",IF('PA-418E'!$A510&lt;&gt;"",'PA-418E'!$D$25,IF('PA-418E'!$D510&lt;&gt;"",'PA-418E'!$D$25,"")))</f>
        <v/>
      </c>
      <c r="T481" s="24" t="str">
        <f>IF('PA-418E'!$D$26="","",IF('PA-418E'!$A510&lt;&gt;"",'PA-418E'!$D$26,IF('PA-418E'!$D510&lt;&gt;"",'PA-418E'!$D$26,"")))</f>
        <v/>
      </c>
      <c r="U481" s="70" t="str">
        <f>IF('PA-418E'!$D$11="","",IF('PA-418E'!$A510&lt;&gt;"",'PA-418E'!$D$11,IF('PA-418E'!$D510&lt;&gt;"",'PA-418E'!$D$11,"")))</f>
        <v/>
      </c>
      <c r="V481" s="74"/>
    </row>
    <row r="482" spans="1:22" ht="15.6" x14ac:dyDescent="0.3">
      <c r="A482" s="9" t="str">
        <f>IF('PA-418E'!$D511="","",'PA-418E'!$D511)</f>
        <v/>
      </c>
      <c r="B482" s="24" t="str">
        <f>IF('PA-418E'!$A511="","",'PA-418E'!$A511)</f>
        <v/>
      </c>
      <c r="C482" s="24" t="str">
        <f>IF('PA-418E'!$B511="","",'PA-418E'!$B511)</f>
        <v/>
      </c>
      <c r="D482" s="24" t="str">
        <f>IF('PA-418E'!$C511="","",'PA-418E'!$C511)</f>
        <v/>
      </c>
      <c r="E482" s="25" t="str">
        <f>IF('PA-418E'!$B$11="","",IF('PA-418E'!$A511&lt;&gt;"",'PA-418E'!$B$11,IF('PA-418E'!$D511&lt;&gt;"",'PA-418E'!$B$11,"")))</f>
        <v/>
      </c>
      <c r="F482" s="29" t="str">
        <f>IF('PA-418E'!$B$12="","",IF('PA-418E'!$A511&lt;&gt;"",'PA-418E'!$B$12,IF('PA-418E'!$D511&lt;&gt;"",'PA-418E'!$B$12,"")))</f>
        <v/>
      </c>
      <c r="G482" s="10" t="str">
        <f>IF('PA-418E'!$B$9="","",IF('PA-418E'!$A511&lt;&gt;"",'PA-418E'!$B$9,IF('PA-418E'!$D511&lt;&gt;"",'PA-418E'!$B$9,"")))</f>
        <v/>
      </c>
      <c r="H482" s="10" t="str">
        <f>IF('PA-418E'!$B$10="","",IF('PA-418E'!$A511&lt;&gt;"",'PA-418E'!$B$10,IF('PA-418E'!$D511&lt;&gt;"",'PA-418E'!$B$10,"")))</f>
        <v/>
      </c>
      <c r="I482" s="24" t="str">
        <f>IF('PA-418E'!$B$21="","",IF('PA-418E'!$A511&lt;&gt;"",'PA-418E'!$B$21,IF('PA-418E'!$D511&lt;&gt;"",'PA-418E'!$B$21,"")))</f>
        <v/>
      </c>
      <c r="J482" s="24" t="str">
        <f>IF('PA-418E'!$B$22="","",IF('PA-418E'!$A511&lt;&gt;"",'PA-418E'!$B$22,IF('PA-418E'!$D511&lt;&gt;"",'PA-418E'!$B$22,"")))</f>
        <v/>
      </c>
      <c r="K482" s="24" t="str">
        <f>IF('PA-418E'!$B$23="","",IF('PA-418E'!$A511&lt;&gt;"",'PA-418E'!$B$23,IF('PA-418E'!$D511&lt;&gt;"",'PA-418E'!$B$23,"")))</f>
        <v/>
      </c>
      <c r="L482" s="24" t="str">
        <f>IF('PA-418E'!$B$24="","",IF('PA-418E'!$A511&lt;&gt;"",'PA-418E'!$B$24,IF('PA-418E'!$D511&lt;&gt;"",'PA-418E'!$B$24,"")))</f>
        <v/>
      </c>
      <c r="M482" s="24" t="str">
        <f>IF('PA-418E'!$B$25="","",IF('PA-418E'!$A511&lt;&gt;"",'PA-418E'!$B$25,IF('PA-418E'!$D511&lt;&gt;"",'PA-418E'!$B$25,"")))</f>
        <v/>
      </c>
      <c r="N482" s="24" t="str">
        <f>IF('PA-418E'!$B$26="","",IF('PA-418E'!$A511&lt;&gt;"",'PA-418E'!$B$26,IF('PA-418E'!$D511&lt;&gt;"",'PA-418E'!$B$26,"")))</f>
        <v/>
      </c>
      <c r="O482" s="24" t="str">
        <f>IF('PA-418E'!$D$21="","",IF('PA-418E'!$A511&lt;&gt;"",'PA-418E'!$D$21,IF('PA-418E'!$D511&lt;&gt;"",'PA-418E'!$D$21,"")))</f>
        <v/>
      </c>
      <c r="P482" s="24" t="str">
        <f>IF('PA-418E'!$D$22="","",IF('PA-418E'!$A511&lt;&gt;"",'PA-418E'!$D$22,IF('PA-418E'!$D511&lt;&gt;"",'PA-418E'!$D$22,"")))</f>
        <v/>
      </c>
      <c r="Q482" s="24" t="str">
        <f>IF('PA-418E'!$D$23="","",IF('PA-418E'!$A511&lt;&gt;"",'PA-418E'!$D$23,IF('PA-418E'!$D511&lt;&gt;"",'PA-418E'!$D$23,"")))</f>
        <v/>
      </c>
      <c r="R482" s="24" t="str">
        <f>IF('PA-418E'!$D$24="","",IF('PA-418E'!$A511&lt;&gt;"",'PA-418E'!$D$24,IF('PA-418E'!$D511&lt;&gt;"",'PA-418E'!$D$24,"")))</f>
        <v/>
      </c>
      <c r="S482" s="24" t="str">
        <f>IF('PA-418E'!$D$25="","",IF('PA-418E'!$A511&lt;&gt;"",'PA-418E'!$D$25,IF('PA-418E'!$D511&lt;&gt;"",'PA-418E'!$D$25,"")))</f>
        <v/>
      </c>
      <c r="T482" s="24" t="str">
        <f>IF('PA-418E'!$D$26="","",IF('PA-418E'!$A511&lt;&gt;"",'PA-418E'!$D$26,IF('PA-418E'!$D511&lt;&gt;"",'PA-418E'!$D$26,"")))</f>
        <v/>
      </c>
      <c r="U482" s="70" t="str">
        <f>IF('PA-418E'!$D$11="","",IF('PA-418E'!$A511&lt;&gt;"",'PA-418E'!$D$11,IF('PA-418E'!$D511&lt;&gt;"",'PA-418E'!$D$11,"")))</f>
        <v/>
      </c>
      <c r="V482" s="74"/>
    </row>
    <row r="483" spans="1:22" ht="15.6" x14ac:dyDescent="0.3">
      <c r="A483" s="9" t="str">
        <f>IF('PA-418E'!$D512="","",'PA-418E'!$D512)</f>
        <v/>
      </c>
      <c r="B483" s="24" t="str">
        <f>IF('PA-418E'!$A512="","",'PA-418E'!$A512)</f>
        <v/>
      </c>
      <c r="C483" s="24" t="str">
        <f>IF('PA-418E'!$B512="","",'PA-418E'!$B512)</f>
        <v/>
      </c>
      <c r="D483" s="24" t="str">
        <f>IF('PA-418E'!$C512="","",'PA-418E'!$C512)</f>
        <v/>
      </c>
      <c r="E483" s="25" t="str">
        <f>IF('PA-418E'!$B$11="","",IF('PA-418E'!$A512&lt;&gt;"",'PA-418E'!$B$11,IF('PA-418E'!$D512&lt;&gt;"",'PA-418E'!$B$11,"")))</f>
        <v/>
      </c>
      <c r="F483" s="29" t="str">
        <f>IF('PA-418E'!$B$12="","",IF('PA-418E'!$A512&lt;&gt;"",'PA-418E'!$B$12,IF('PA-418E'!$D512&lt;&gt;"",'PA-418E'!$B$12,"")))</f>
        <v/>
      </c>
      <c r="G483" s="10" t="str">
        <f>IF('PA-418E'!$B$9="","",IF('PA-418E'!$A512&lt;&gt;"",'PA-418E'!$B$9,IF('PA-418E'!$D512&lt;&gt;"",'PA-418E'!$B$9,"")))</f>
        <v/>
      </c>
      <c r="H483" s="10" t="str">
        <f>IF('PA-418E'!$B$10="","",IF('PA-418E'!$A512&lt;&gt;"",'PA-418E'!$B$10,IF('PA-418E'!$D512&lt;&gt;"",'PA-418E'!$B$10,"")))</f>
        <v/>
      </c>
      <c r="I483" s="24" t="str">
        <f>IF('PA-418E'!$B$21="","",IF('PA-418E'!$A512&lt;&gt;"",'PA-418E'!$B$21,IF('PA-418E'!$D512&lt;&gt;"",'PA-418E'!$B$21,"")))</f>
        <v/>
      </c>
      <c r="J483" s="24" t="str">
        <f>IF('PA-418E'!$B$22="","",IF('PA-418E'!$A512&lt;&gt;"",'PA-418E'!$B$22,IF('PA-418E'!$D512&lt;&gt;"",'PA-418E'!$B$22,"")))</f>
        <v/>
      </c>
      <c r="K483" s="24" t="str">
        <f>IF('PA-418E'!$B$23="","",IF('PA-418E'!$A512&lt;&gt;"",'PA-418E'!$B$23,IF('PA-418E'!$D512&lt;&gt;"",'PA-418E'!$B$23,"")))</f>
        <v/>
      </c>
      <c r="L483" s="24" t="str">
        <f>IF('PA-418E'!$B$24="","",IF('PA-418E'!$A512&lt;&gt;"",'PA-418E'!$B$24,IF('PA-418E'!$D512&lt;&gt;"",'PA-418E'!$B$24,"")))</f>
        <v/>
      </c>
      <c r="M483" s="24" t="str">
        <f>IF('PA-418E'!$B$25="","",IF('PA-418E'!$A512&lt;&gt;"",'PA-418E'!$B$25,IF('PA-418E'!$D512&lt;&gt;"",'PA-418E'!$B$25,"")))</f>
        <v/>
      </c>
      <c r="N483" s="24" t="str">
        <f>IF('PA-418E'!$B$26="","",IF('PA-418E'!$A512&lt;&gt;"",'PA-418E'!$B$26,IF('PA-418E'!$D512&lt;&gt;"",'PA-418E'!$B$26,"")))</f>
        <v/>
      </c>
      <c r="O483" s="24" t="str">
        <f>IF('PA-418E'!$D$21="","",IF('PA-418E'!$A512&lt;&gt;"",'PA-418E'!$D$21,IF('PA-418E'!$D512&lt;&gt;"",'PA-418E'!$D$21,"")))</f>
        <v/>
      </c>
      <c r="P483" s="24" t="str">
        <f>IF('PA-418E'!$D$22="","",IF('PA-418E'!$A512&lt;&gt;"",'PA-418E'!$D$22,IF('PA-418E'!$D512&lt;&gt;"",'PA-418E'!$D$22,"")))</f>
        <v/>
      </c>
      <c r="Q483" s="24" t="str">
        <f>IF('PA-418E'!$D$23="","",IF('PA-418E'!$A512&lt;&gt;"",'PA-418E'!$D$23,IF('PA-418E'!$D512&lt;&gt;"",'PA-418E'!$D$23,"")))</f>
        <v/>
      </c>
      <c r="R483" s="24" t="str">
        <f>IF('PA-418E'!$D$24="","",IF('PA-418E'!$A512&lt;&gt;"",'PA-418E'!$D$24,IF('PA-418E'!$D512&lt;&gt;"",'PA-418E'!$D$24,"")))</f>
        <v/>
      </c>
      <c r="S483" s="24" t="str">
        <f>IF('PA-418E'!$D$25="","",IF('PA-418E'!$A512&lt;&gt;"",'PA-418E'!$D$25,IF('PA-418E'!$D512&lt;&gt;"",'PA-418E'!$D$25,"")))</f>
        <v/>
      </c>
      <c r="T483" s="24" t="str">
        <f>IF('PA-418E'!$D$26="","",IF('PA-418E'!$A512&lt;&gt;"",'PA-418E'!$D$26,IF('PA-418E'!$D512&lt;&gt;"",'PA-418E'!$D$26,"")))</f>
        <v/>
      </c>
      <c r="U483" s="70" t="str">
        <f>IF('PA-418E'!$D$11="","",IF('PA-418E'!$A512&lt;&gt;"",'PA-418E'!$D$11,IF('PA-418E'!$D512&lt;&gt;"",'PA-418E'!$D$11,"")))</f>
        <v/>
      </c>
      <c r="V483" s="74"/>
    </row>
    <row r="484" spans="1:22" ht="15.6" x14ac:dyDescent="0.3">
      <c r="A484" s="9" t="str">
        <f>IF('PA-418E'!$D513="","",'PA-418E'!$D513)</f>
        <v/>
      </c>
      <c r="B484" s="24" t="str">
        <f>IF('PA-418E'!$A513="","",'PA-418E'!$A513)</f>
        <v/>
      </c>
      <c r="C484" s="24" t="str">
        <f>IF('PA-418E'!$B513="","",'PA-418E'!$B513)</f>
        <v/>
      </c>
      <c r="D484" s="24" t="str">
        <f>IF('PA-418E'!$C513="","",'PA-418E'!$C513)</f>
        <v/>
      </c>
      <c r="E484" s="25" t="str">
        <f>IF('PA-418E'!$B$11="","",IF('PA-418E'!$A513&lt;&gt;"",'PA-418E'!$B$11,IF('PA-418E'!$D513&lt;&gt;"",'PA-418E'!$B$11,"")))</f>
        <v/>
      </c>
      <c r="F484" s="29" t="str">
        <f>IF('PA-418E'!$B$12="","",IF('PA-418E'!$A513&lt;&gt;"",'PA-418E'!$B$12,IF('PA-418E'!$D513&lt;&gt;"",'PA-418E'!$B$12,"")))</f>
        <v/>
      </c>
      <c r="G484" s="10" t="str">
        <f>IF('PA-418E'!$B$9="","",IF('PA-418E'!$A513&lt;&gt;"",'PA-418E'!$B$9,IF('PA-418E'!$D513&lt;&gt;"",'PA-418E'!$B$9,"")))</f>
        <v/>
      </c>
      <c r="H484" s="10" t="str">
        <f>IF('PA-418E'!$B$10="","",IF('PA-418E'!$A513&lt;&gt;"",'PA-418E'!$B$10,IF('PA-418E'!$D513&lt;&gt;"",'PA-418E'!$B$10,"")))</f>
        <v/>
      </c>
      <c r="I484" s="24" t="str">
        <f>IF('PA-418E'!$B$21="","",IF('PA-418E'!$A513&lt;&gt;"",'PA-418E'!$B$21,IF('PA-418E'!$D513&lt;&gt;"",'PA-418E'!$B$21,"")))</f>
        <v/>
      </c>
      <c r="J484" s="24" t="str">
        <f>IF('PA-418E'!$B$22="","",IF('PA-418E'!$A513&lt;&gt;"",'PA-418E'!$B$22,IF('PA-418E'!$D513&lt;&gt;"",'PA-418E'!$B$22,"")))</f>
        <v/>
      </c>
      <c r="K484" s="24" t="str">
        <f>IF('PA-418E'!$B$23="","",IF('PA-418E'!$A513&lt;&gt;"",'PA-418E'!$B$23,IF('PA-418E'!$D513&lt;&gt;"",'PA-418E'!$B$23,"")))</f>
        <v/>
      </c>
      <c r="L484" s="24" t="str">
        <f>IF('PA-418E'!$B$24="","",IF('PA-418E'!$A513&lt;&gt;"",'PA-418E'!$B$24,IF('PA-418E'!$D513&lt;&gt;"",'PA-418E'!$B$24,"")))</f>
        <v/>
      </c>
      <c r="M484" s="24" t="str">
        <f>IF('PA-418E'!$B$25="","",IF('PA-418E'!$A513&lt;&gt;"",'PA-418E'!$B$25,IF('PA-418E'!$D513&lt;&gt;"",'PA-418E'!$B$25,"")))</f>
        <v/>
      </c>
      <c r="N484" s="24" t="str">
        <f>IF('PA-418E'!$B$26="","",IF('PA-418E'!$A513&lt;&gt;"",'PA-418E'!$B$26,IF('PA-418E'!$D513&lt;&gt;"",'PA-418E'!$B$26,"")))</f>
        <v/>
      </c>
      <c r="O484" s="24" t="str">
        <f>IF('PA-418E'!$D$21="","",IF('PA-418E'!$A513&lt;&gt;"",'PA-418E'!$D$21,IF('PA-418E'!$D513&lt;&gt;"",'PA-418E'!$D$21,"")))</f>
        <v/>
      </c>
      <c r="P484" s="24" t="str">
        <f>IF('PA-418E'!$D$22="","",IF('PA-418E'!$A513&lt;&gt;"",'PA-418E'!$D$22,IF('PA-418E'!$D513&lt;&gt;"",'PA-418E'!$D$22,"")))</f>
        <v/>
      </c>
      <c r="Q484" s="24" t="str">
        <f>IF('PA-418E'!$D$23="","",IF('PA-418E'!$A513&lt;&gt;"",'PA-418E'!$D$23,IF('PA-418E'!$D513&lt;&gt;"",'PA-418E'!$D$23,"")))</f>
        <v/>
      </c>
      <c r="R484" s="24" t="str">
        <f>IF('PA-418E'!$D$24="","",IF('PA-418E'!$A513&lt;&gt;"",'PA-418E'!$D$24,IF('PA-418E'!$D513&lt;&gt;"",'PA-418E'!$D$24,"")))</f>
        <v/>
      </c>
      <c r="S484" s="24" t="str">
        <f>IF('PA-418E'!$D$25="","",IF('PA-418E'!$A513&lt;&gt;"",'PA-418E'!$D$25,IF('PA-418E'!$D513&lt;&gt;"",'PA-418E'!$D$25,"")))</f>
        <v/>
      </c>
      <c r="T484" s="24" t="str">
        <f>IF('PA-418E'!$D$26="","",IF('PA-418E'!$A513&lt;&gt;"",'PA-418E'!$D$26,IF('PA-418E'!$D513&lt;&gt;"",'PA-418E'!$D$26,"")))</f>
        <v/>
      </c>
      <c r="U484" s="70" t="str">
        <f>IF('PA-418E'!$D$11="","",IF('PA-418E'!$A513&lt;&gt;"",'PA-418E'!$D$11,IF('PA-418E'!$D513&lt;&gt;"",'PA-418E'!$D$11,"")))</f>
        <v/>
      </c>
      <c r="V484" s="74"/>
    </row>
    <row r="485" spans="1:22" ht="15.6" x14ac:dyDescent="0.3">
      <c r="A485" s="9" t="str">
        <f>IF('PA-418E'!$D514="","",'PA-418E'!$D514)</f>
        <v/>
      </c>
      <c r="B485" s="24" t="str">
        <f>IF('PA-418E'!$A514="","",'PA-418E'!$A514)</f>
        <v/>
      </c>
      <c r="C485" s="24" t="str">
        <f>IF('PA-418E'!$B514="","",'PA-418E'!$B514)</f>
        <v/>
      </c>
      <c r="D485" s="24" t="str">
        <f>IF('PA-418E'!$C514="","",'PA-418E'!$C514)</f>
        <v/>
      </c>
      <c r="E485" s="25" t="str">
        <f>IF('PA-418E'!$B$11="","",IF('PA-418E'!$A514&lt;&gt;"",'PA-418E'!$B$11,IF('PA-418E'!$D514&lt;&gt;"",'PA-418E'!$B$11,"")))</f>
        <v/>
      </c>
      <c r="F485" s="29" t="str">
        <f>IF('PA-418E'!$B$12="","",IF('PA-418E'!$A514&lt;&gt;"",'PA-418E'!$B$12,IF('PA-418E'!$D514&lt;&gt;"",'PA-418E'!$B$12,"")))</f>
        <v/>
      </c>
      <c r="G485" s="10" t="str">
        <f>IF('PA-418E'!$B$9="","",IF('PA-418E'!$A514&lt;&gt;"",'PA-418E'!$B$9,IF('PA-418E'!$D514&lt;&gt;"",'PA-418E'!$B$9,"")))</f>
        <v/>
      </c>
      <c r="H485" s="10" t="str">
        <f>IF('PA-418E'!$B$10="","",IF('PA-418E'!$A514&lt;&gt;"",'PA-418E'!$B$10,IF('PA-418E'!$D514&lt;&gt;"",'PA-418E'!$B$10,"")))</f>
        <v/>
      </c>
      <c r="I485" s="24" t="str">
        <f>IF('PA-418E'!$B$21="","",IF('PA-418E'!$A514&lt;&gt;"",'PA-418E'!$B$21,IF('PA-418E'!$D514&lt;&gt;"",'PA-418E'!$B$21,"")))</f>
        <v/>
      </c>
      <c r="J485" s="24" t="str">
        <f>IF('PA-418E'!$B$22="","",IF('PA-418E'!$A514&lt;&gt;"",'PA-418E'!$B$22,IF('PA-418E'!$D514&lt;&gt;"",'PA-418E'!$B$22,"")))</f>
        <v/>
      </c>
      <c r="K485" s="24" t="str">
        <f>IF('PA-418E'!$B$23="","",IF('PA-418E'!$A514&lt;&gt;"",'PA-418E'!$B$23,IF('PA-418E'!$D514&lt;&gt;"",'PA-418E'!$B$23,"")))</f>
        <v/>
      </c>
      <c r="L485" s="24" t="str">
        <f>IF('PA-418E'!$B$24="","",IF('PA-418E'!$A514&lt;&gt;"",'PA-418E'!$B$24,IF('PA-418E'!$D514&lt;&gt;"",'PA-418E'!$B$24,"")))</f>
        <v/>
      </c>
      <c r="M485" s="24" t="str">
        <f>IF('PA-418E'!$B$25="","",IF('PA-418E'!$A514&lt;&gt;"",'PA-418E'!$B$25,IF('PA-418E'!$D514&lt;&gt;"",'PA-418E'!$B$25,"")))</f>
        <v/>
      </c>
      <c r="N485" s="24" t="str">
        <f>IF('PA-418E'!$B$26="","",IF('PA-418E'!$A514&lt;&gt;"",'PA-418E'!$B$26,IF('PA-418E'!$D514&lt;&gt;"",'PA-418E'!$B$26,"")))</f>
        <v/>
      </c>
      <c r="O485" s="24" t="str">
        <f>IF('PA-418E'!$D$21="","",IF('PA-418E'!$A514&lt;&gt;"",'PA-418E'!$D$21,IF('PA-418E'!$D514&lt;&gt;"",'PA-418E'!$D$21,"")))</f>
        <v/>
      </c>
      <c r="P485" s="24" t="str">
        <f>IF('PA-418E'!$D$22="","",IF('PA-418E'!$A514&lt;&gt;"",'PA-418E'!$D$22,IF('PA-418E'!$D514&lt;&gt;"",'PA-418E'!$D$22,"")))</f>
        <v/>
      </c>
      <c r="Q485" s="24" t="str">
        <f>IF('PA-418E'!$D$23="","",IF('PA-418E'!$A514&lt;&gt;"",'PA-418E'!$D$23,IF('PA-418E'!$D514&lt;&gt;"",'PA-418E'!$D$23,"")))</f>
        <v/>
      </c>
      <c r="R485" s="24" t="str">
        <f>IF('PA-418E'!$D$24="","",IF('PA-418E'!$A514&lt;&gt;"",'PA-418E'!$D$24,IF('PA-418E'!$D514&lt;&gt;"",'PA-418E'!$D$24,"")))</f>
        <v/>
      </c>
      <c r="S485" s="24" t="str">
        <f>IF('PA-418E'!$D$25="","",IF('PA-418E'!$A514&lt;&gt;"",'PA-418E'!$D$25,IF('PA-418E'!$D514&lt;&gt;"",'PA-418E'!$D$25,"")))</f>
        <v/>
      </c>
      <c r="T485" s="24" t="str">
        <f>IF('PA-418E'!$D$26="","",IF('PA-418E'!$A514&lt;&gt;"",'PA-418E'!$D$26,IF('PA-418E'!$D514&lt;&gt;"",'PA-418E'!$D$26,"")))</f>
        <v/>
      </c>
      <c r="U485" s="70" t="str">
        <f>IF('PA-418E'!$D$11="","",IF('PA-418E'!$A514&lt;&gt;"",'PA-418E'!$D$11,IF('PA-418E'!$D514&lt;&gt;"",'PA-418E'!$D$11,"")))</f>
        <v/>
      </c>
      <c r="V485" s="74"/>
    </row>
    <row r="486" spans="1:22" ht="15.6" x14ac:dyDescent="0.3">
      <c r="A486" s="9" t="str">
        <f>IF('PA-418E'!$D515="","",'PA-418E'!$D515)</f>
        <v/>
      </c>
      <c r="B486" s="24" t="str">
        <f>IF('PA-418E'!$A515="","",'PA-418E'!$A515)</f>
        <v/>
      </c>
      <c r="C486" s="24" t="str">
        <f>IF('PA-418E'!$B515="","",'PA-418E'!$B515)</f>
        <v/>
      </c>
      <c r="D486" s="24" t="str">
        <f>IF('PA-418E'!$C515="","",'PA-418E'!$C515)</f>
        <v/>
      </c>
      <c r="E486" s="25" t="str">
        <f>IF('PA-418E'!$B$11="","",IF('PA-418E'!$A515&lt;&gt;"",'PA-418E'!$B$11,IF('PA-418E'!$D515&lt;&gt;"",'PA-418E'!$B$11,"")))</f>
        <v/>
      </c>
      <c r="F486" s="29" t="str">
        <f>IF('PA-418E'!$B$12="","",IF('PA-418E'!$A515&lt;&gt;"",'PA-418E'!$B$12,IF('PA-418E'!$D515&lt;&gt;"",'PA-418E'!$B$12,"")))</f>
        <v/>
      </c>
      <c r="G486" s="10" t="str">
        <f>IF('PA-418E'!$B$9="","",IF('PA-418E'!$A515&lt;&gt;"",'PA-418E'!$B$9,IF('PA-418E'!$D515&lt;&gt;"",'PA-418E'!$B$9,"")))</f>
        <v/>
      </c>
      <c r="H486" s="10" t="str">
        <f>IF('PA-418E'!$B$10="","",IF('PA-418E'!$A515&lt;&gt;"",'PA-418E'!$B$10,IF('PA-418E'!$D515&lt;&gt;"",'PA-418E'!$B$10,"")))</f>
        <v/>
      </c>
      <c r="I486" s="24" t="str">
        <f>IF('PA-418E'!$B$21="","",IF('PA-418E'!$A515&lt;&gt;"",'PA-418E'!$B$21,IF('PA-418E'!$D515&lt;&gt;"",'PA-418E'!$B$21,"")))</f>
        <v/>
      </c>
      <c r="J486" s="24" t="str">
        <f>IF('PA-418E'!$B$22="","",IF('PA-418E'!$A515&lt;&gt;"",'PA-418E'!$B$22,IF('PA-418E'!$D515&lt;&gt;"",'PA-418E'!$B$22,"")))</f>
        <v/>
      </c>
      <c r="K486" s="24" t="str">
        <f>IF('PA-418E'!$B$23="","",IF('PA-418E'!$A515&lt;&gt;"",'PA-418E'!$B$23,IF('PA-418E'!$D515&lt;&gt;"",'PA-418E'!$B$23,"")))</f>
        <v/>
      </c>
      <c r="L486" s="24" t="str">
        <f>IF('PA-418E'!$B$24="","",IF('PA-418E'!$A515&lt;&gt;"",'PA-418E'!$B$24,IF('PA-418E'!$D515&lt;&gt;"",'PA-418E'!$B$24,"")))</f>
        <v/>
      </c>
      <c r="M486" s="24" t="str">
        <f>IF('PA-418E'!$B$25="","",IF('PA-418E'!$A515&lt;&gt;"",'PA-418E'!$B$25,IF('PA-418E'!$D515&lt;&gt;"",'PA-418E'!$B$25,"")))</f>
        <v/>
      </c>
      <c r="N486" s="24" t="str">
        <f>IF('PA-418E'!$B$26="","",IF('PA-418E'!$A515&lt;&gt;"",'PA-418E'!$B$26,IF('PA-418E'!$D515&lt;&gt;"",'PA-418E'!$B$26,"")))</f>
        <v/>
      </c>
      <c r="O486" s="24" t="str">
        <f>IF('PA-418E'!$D$21="","",IF('PA-418E'!$A515&lt;&gt;"",'PA-418E'!$D$21,IF('PA-418E'!$D515&lt;&gt;"",'PA-418E'!$D$21,"")))</f>
        <v/>
      </c>
      <c r="P486" s="24" t="str">
        <f>IF('PA-418E'!$D$22="","",IF('PA-418E'!$A515&lt;&gt;"",'PA-418E'!$D$22,IF('PA-418E'!$D515&lt;&gt;"",'PA-418E'!$D$22,"")))</f>
        <v/>
      </c>
      <c r="Q486" s="24" t="str">
        <f>IF('PA-418E'!$D$23="","",IF('PA-418E'!$A515&lt;&gt;"",'PA-418E'!$D$23,IF('PA-418E'!$D515&lt;&gt;"",'PA-418E'!$D$23,"")))</f>
        <v/>
      </c>
      <c r="R486" s="24" t="str">
        <f>IF('PA-418E'!$D$24="","",IF('PA-418E'!$A515&lt;&gt;"",'PA-418E'!$D$24,IF('PA-418E'!$D515&lt;&gt;"",'PA-418E'!$D$24,"")))</f>
        <v/>
      </c>
      <c r="S486" s="24" t="str">
        <f>IF('PA-418E'!$D$25="","",IF('PA-418E'!$A515&lt;&gt;"",'PA-418E'!$D$25,IF('PA-418E'!$D515&lt;&gt;"",'PA-418E'!$D$25,"")))</f>
        <v/>
      </c>
      <c r="T486" s="24" t="str">
        <f>IF('PA-418E'!$D$26="","",IF('PA-418E'!$A515&lt;&gt;"",'PA-418E'!$D$26,IF('PA-418E'!$D515&lt;&gt;"",'PA-418E'!$D$26,"")))</f>
        <v/>
      </c>
      <c r="U486" s="70" t="str">
        <f>IF('PA-418E'!$D$11="","",IF('PA-418E'!$A515&lt;&gt;"",'PA-418E'!$D$11,IF('PA-418E'!$D515&lt;&gt;"",'PA-418E'!$D$11,"")))</f>
        <v/>
      </c>
      <c r="V486" s="74"/>
    </row>
    <row r="487" spans="1:22" ht="15.6" x14ac:dyDescent="0.3">
      <c r="A487" s="9" t="str">
        <f>IF('PA-418E'!$D516="","",'PA-418E'!$D516)</f>
        <v/>
      </c>
      <c r="B487" s="24" t="str">
        <f>IF('PA-418E'!$A516="","",'PA-418E'!$A516)</f>
        <v/>
      </c>
      <c r="C487" s="24" t="str">
        <f>IF('PA-418E'!$B516="","",'PA-418E'!$B516)</f>
        <v/>
      </c>
      <c r="D487" s="24" t="str">
        <f>IF('PA-418E'!$C516="","",'PA-418E'!$C516)</f>
        <v/>
      </c>
      <c r="E487" s="25" t="str">
        <f>IF('PA-418E'!$B$11="","",IF('PA-418E'!$A516&lt;&gt;"",'PA-418E'!$B$11,IF('PA-418E'!$D516&lt;&gt;"",'PA-418E'!$B$11,"")))</f>
        <v/>
      </c>
      <c r="F487" s="29" t="str">
        <f>IF('PA-418E'!$B$12="","",IF('PA-418E'!$A516&lt;&gt;"",'PA-418E'!$B$12,IF('PA-418E'!$D516&lt;&gt;"",'PA-418E'!$B$12,"")))</f>
        <v/>
      </c>
      <c r="G487" s="10" t="str">
        <f>IF('PA-418E'!$B$9="","",IF('PA-418E'!$A516&lt;&gt;"",'PA-418E'!$B$9,IF('PA-418E'!$D516&lt;&gt;"",'PA-418E'!$B$9,"")))</f>
        <v/>
      </c>
      <c r="H487" s="10" t="str">
        <f>IF('PA-418E'!$B$10="","",IF('PA-418E'!$A516&lt;&gt;"",'PA-418E'!$B$10,IF('PA-418E'!$D516&lt;&gt;"",'PA-418E'!$B$10,"")))</f>
        <v/>
      </c>
      <c r="I487" s="24" t="str">
        <f>IF('PA-418E'!$B$21="","",IF('PA-418E'!$A516&lt;&gt;"",'PA-418E'!$B$21,IF('PA-418E'!$D516&lt;&gt;"",'PA-418E'!$B$21,"")))</f>
        <v/>
      </c>
      <c r="J487" s="24" t="str">
        <f>IF('PA-418E'!$B$22="","",IF('PA-418E'!$A516&lt;&gt;"",'PA-418E'!$B$22,IF('PA-418E'!$D516&lt;&gt;"",'PA-418E'!$B$22,"")))</f>
        <v/>
      </c>
      <c r="K487" s="24" t="str">
        <f>IF('PA-418E'!$B$23="","",IF('PA-418E'!$A516&lt;&gt;"",'PA-418E'!$B$23,IF('PA-418E'!$D516&lt;&gt;"",'PA-418E'!$B$23,"")))</f>
        <v/>
      </c>
      <c r="L487" s="24" t="str">
        <f>IF('PA-418E'!$B$24="","",IF('PA-418E'!$A516&lt;&gt;"",'PA-418E'!$B$24,IF('PA-418E'!$D516&lt;&gt;"",'PA-418E'!$B$24,"")))</f>
        <v/>
      </c>
      <c r="M487" s="24" t="str">
        <f>IF('PA-418E'!$B$25="","",IF('PA-418E'!$A516&lt;&gt;"",'PA-418E'!$B$25,IF('PA-418E'!$D516&lt;&gt;"",'PA-418E'!$B$25,"")))</f>
        <v/>
      </c>
      <c r="N487" s="24" t="str">
        <f>IF('PA-418E'!$B$26="","",IF('PA-418E'!$A516&lt;&gt;"",'PA-418E'!$B$26,IF('PA-418E'!$D516&lt;&gt;"",'PA-418E'!$B$26,"")))</f>
        <v/>
      </c>
      <c r="O487" s="24" t="str">
        <f>IF('PA-418E'!$D$21="","",IF('PA-418E'!$A516&lt;&gt;"",'PA-418E'!$D$21,IF('PA-418E'!$D516&lt;&gt;"",'PA-418E'!$D$21,"")))</f>
        <v/>
      </c>
      <c r="P487" s="24" t="str">
        <f>IF('PA-418E'!$D$22="","",IF('PA-418E'!$A516&lt;&gt;"",'PA-418E'!$D$22,IF('PA-418E'!$D516&lt;&gt;"",'PA-418E'!$D$22,"")))</f>
        <v/>
      </c>
      <c r="Q487" s="24" t="str">
        <f>IF('PA-418E'!$D$23="","",IF('PA-418E'!$A516&lt;&gt;"",'PA-418E'!$D$23,IF('PA-418E'!$D516&lt;&gt;"",'PA-418E'!$D$23,"")))</f>
        <v/>
      </c>
      <c r="R487" s="24" t="str">
        <f>IF('PA-418E'!$D$24="","",IF('PA-418E'!$A516&lt;&gt;"",'PA-418E'!$D$24,IF('PA-418E'!$D516&lt;&gt;"",'PA-418E'!$D$24,"")))</f>
        <v/>
      </c>
      <c r="S487" s="24" t="str">
        <f>IF('PA-418E'!$D$25="","",IF('PA-418E'!$A516&lt;&gt;"",'PA-418E'!$D$25,IF('PA-418E'!$D516&lt;&gt;"",'PA-418E'!$D$25,"")))</f>
        <v/>
      </c>
      <c r="T487" s="24" t="str">
        <f>IF('PA-418E'!$D$26="","",IF('PA-418E'!$A516&lt;&gt;"",'PA-418E'!$D$26,IF('PA-418E'!$D516&lt;&gt;"",'PA-418E'!$D$26,"")))</f>
        <v/>
      </c>
      <c r="U487" s="70" t="str">
        <f>IF('PA-418E'!$D$11="","",IF('PA-418E'!$A516&lt;&gt;"",'PA-418E'!$D$11,IF('PA-418E'!$D516&lt;&gt;"",'PA-418E'!$D$11,"")))</f>
        <v/>
      </c>
      <c r="V487" s="74"/>
    </row>
    <row r="488" spans="1:22" ht="15.6" x14ac:dyDescent="0.3">
      <c r="A488" s="9" t="str">
        <f>IF('PA-418E'!$D517="","",'PA-418E'!$D517)</f>
        <v/>
      </c>
      <c r="B488" s="24" t="str">
        <f>IF('PA-418E'!$A517="","",'PA-418E'!$A517)</f>
        <v/>
      </c>
      <c r="C488" s="24" t="str">
        <f>IF('PA-418E'!$B517="","",'PA-418E'!$B517)</f>
        <v/>
      </c>
      <c r="D488" s="24" t="str">
        <f>IF('PA-418E'!$C517="","",'PA-418E'!$C517)</f>
        <v/>
      </c>
      <c r="E488" s="25" t="str">
        <f>IF('PA-418E'!$B$11="","",IF('PA-418E'!$A517&lt;&gt;"",'PA-418E'!$B$11,IF('PA-418E'!$D517&lt;&gt;"",'PA-418E'!$B$11,"")))</f>
        <v/>
      </c>
      <c r="F488" s="29" t="str">
        <f>IF('PA-418E'!$B$12="","",IF('PA-418E'!$A517&lt;&gt;"",'PA-418E'!$B$12,IF('PA-418E'!$D517&lt;&gt;"",'PA-418E'!$B$12,"")))</f>
        <v/>
      </c>
      <c r="G488" s="10" t="str">
        <f>IF('PA-418E'!$B$9="","",IF('PA-418E'!$A517&lt;&gt;"",'PA-418E'!$B$9,IF('PA-418E'!$D517&lt;&gt;"",'PA-418E'!$B$9,"")))</f>
        <v/>
      </c>
      <c r="H488" s="10" t="str">
        <f>IF('PA-418E'!$B$10="","",IF('PA-418E'!$A517&lt;&gt;"",'PA-418E'!$B$10,IF('PA-418E'!$D517&lt;&gt;"",'PA-418E'!$B$10,"")))</f>
        <v/>
      </c>
      <c r="I488" s="24" t="str">
        <f>IF('PA-418E'!$B$21="","",IF('PA-418E'!$A517&lt;&gt;"",'PA-418E'!$B$21,IF('PA-418E'!$D517&lt;&gt;"",'PA-418E'!$B$21,"")))</f>
        <v/>
      </c>
      <c r="J488" s="24" t="str">
        <f>IF('PA-418E'!$B$22="","",IF('PA-418E'!$A517&lt;&gt;"",'PA-418E'!$B$22,IF('PA-418E'!$D517&lt;&gt;"",'PA-418E'!$B$22,"")))</f>
        <v/>
      </c>
      <c r="K488" s="24" t="str">
        <f>IF('PA-418E'!$B$23="","",IF('PA-418E'!$A517&lt;&gt;"",'PA-418E'!$B$23,IF('PA-418E'!$D517&lt;&gt;"",'PA-418E'!$B$23,"")))</f>
        <v/>
      </c>
      <c r="L488" s="24" t="str">
        <f>IF('PA-418E'!$B$24="","",IF('PA-418E'!$A517&lt;&gt;"",'PA-418E'!$B$24,IF('PA-418E'!$D517&lt;&gt;"",'PA-418E'!$B$24,"")))</f>
        <v/>
      </c>
      <c r="M488" s="24" t="str">
        <f>IF('PA-418E'!$B$25="","",IF('PA-418E'!$A517&lt;&gt;"",'PA-418E'!$B$25,IF('PA-418E'!$D517&lt;&gt;"",'PA-418E'!$B$25,"")))</f>
        <v/>
      </c>
      <c r="N488" s="24" t="str">
        <f>IF('PA-418E'!$B$26="","",IF('PA-418E'!$A517&lt;&gt;"",'PA-418E'!$B$26,IF('PA-418E'!$D517&lt;&gt;"",'PA-418E'!$B$26,"")))</f>
        <v/>
      </c>
      <c r="O488" s="24" t="str">
        <f>IF('PA-418E'!$D$21="","",IF('PA-418E'!$A517&lt;&gt;"",'PA-418E'!$D$21,IF('PA-418E'!$D517&lt;&gt;"",'PA-418E'!$D$21,"")))</f>
        <v/>
      </c>
      <c r="P488" s="24" t="str">
        <f>IF('PA-418E'!$D$22="","",IF('PA-418E'!$A517&lt;&gt;"",'PA-418E'!$D$22,IF('PA-418E'!$D517&lt;&gt;"",'PA-418E'!$D$22,"")))</f>
        <v/>
      </c>
      <c r="Q488" s="24" t="str">
        <f>IF('PA-418E'!$D$23="","",IF('PA-418E'!$A517&lt;&gt;"",'PA-418E'!$D$23,IF('PA-418E'!$D517&lt;&gt;"",'PA-418E'!$D$23,"")))</f>
        <v/>
      </c>
      <c r="R488" s="24" t="str">
        <f>IF('PA-418E'!$D$24="","",IF('PA-418E'!$A517&lt;&gt;"",'PA-418E'!$D$24,IF('PA-418E'!$D517&lt;&gt;"",'PA-418E'!$D$24,"")))</f>
        <v/>
      </c>
      <c r="S488" s="24" t="str">
        <f>IF('PA-418E'!$D$25="","",IF('PA-418E'!$A517&lt;&gt;"",'PA-418E'!$D$25,IF('PA-418E'!$D517&lt;&gt;"",'PA-418E'!$D$25,"")))</f>
        <v/>
      </c>
      <c r="T488" s="24" t="str">
        <f>IF('PA-418E'!$D$26="","",IF('PA-418E'!$A517&lt;&gt;"",'PA-418E'!$D$26,IF('PA-418E'!$D517&lt;&gt;"",'PA-418E'!$D$26,"")))</f>
        <v/>
      </c>
      <c r="U488" s="70" t="str">
        <f>IF('PA-418E'!$D$11="","",IF('PA-418E'!$A517&lt;&gt;"",'PA-418E'!$D$11,IF('PA-418E'!$D517&lt;&gt;"",'PA-418E'!$D$11,"")))</f>
        <v/>
      </c>
      <c r="V488" s="74"/>
    </row>
    <row r="489" spans="1:22" ht="15.6" x14ac:dyDescent="0.3">
      <c r="A489" s="9" t="str">
        <f>IF('PA-418E'!$D518="","",'PA-418E'!$D518)</f>
        <v/>
      </c>
      <c r="B489" s="24" t="str">
        <f>IF('PA-418E'!$A518="","",'PA-418E'!$A518)</f>
        <v/>
      </c>
      <c r="C489" s="24" t="str">
        <f>IF('PA-418E'!$B518="","",'PA-418E'!$B518)</f>
        <v/>
      </c>
      <c r="D489" s="24" t="str">
        <f>IF('PA-418E'!$C518="","",'PA-418E'!$C518)</f>
        <v/>
      </c>
      <c r="E489" s="25" t="str">
        <f>IF('PA-418E'!$B$11="","",IF('PA-418E'!$A518&lt;&gt;"",'PA-418E'!$B$11,IF('PA-418E'!$D518&lt;&gt;"",'PA-418E'!$B$11,"")))</f>
        <v/>
      </c>
      <c r="F489" s="29" t="str">
        <f>IF('PA-418E'!$B$12="","",IF('PA-418E'!$A518&lt;&gt;"",'PA-418E'!$B$12,IF('PA-418E'!$D518&lt;&gt;"",'PA-418E'!$B$12,"")))</f>
        <v/>
      </c>
      <c r="G489" s="10" t="str">
        <f>IF('PA-418E'!$B$9="","",IF('PA-418E'!$A518&lt;&gt;"",'PA-418E'!$B$9,IF('PA-418E'!$D518&lt;&gt;"",'PA-418E'!$B$9,"")))</f>
        <v/>
      </c>
      <c r="H489" s="10" t="str">
        <f>IF('PA-418E'!$B$10="","",IF('PA-418E'!$A518&lt;&gt;"",'PA-418E'!$B$10,IF('PA-418E'!$D518&lt;&gt;"",'PA-418E'!$B$10,"")))</f>
        <v/>
      </c>
      <c r="I489" s="24" t="str">
        <f>IF('PA-418E'!$B$21="","",IF('PA-418E'!$A518&lt;&gt;"",'PA-418E'!$B$21,IF('PA-418E'!$D518&lt;&gt;"",'PA-418E'!$B$21,"")))</f>
        <v/>
      </c>
      <c r="J489" s="24" t="str">
        <f>IF('PA-418E'!$B$22="","",IF('PA-418E'!$A518&lt;&gt;"",'PA-418E'!$B$22,IF('PA-418E'!$D518&lt;&gt;"",'PA-418E'!$B$22,"")))</f>
        <v/>
      </c>
      <c r="K489" s="24" t="str">
        <f>IF('PA-418E'!$B$23="","",IF('PA-418E'!$A518&lt;&gt;"",'PA-418E'!$B$23,IF('PA-418E'!$D518&lt;&gt;"",'PA-418E'!$B$23,"")))</f>
        <v/>
      </c>
      <c r="L489" s="24" t="str">
        <f>IF('PA-418E'!$B$24="","",IF('PA-418E'!$A518&lt;&gt;"",'PA-418E'!$B$24,IF('PA-418E'!$D518&lt;&gt;"",'PA-418E'!$B$24,"")))</f>
        <v/>
      </c>
      <c r="M489" s="24" t="str">
        <f>IF('PA-418E'!$B$25="","",IF('PA-418E'!$A518&lt;&gt;"",'PA-418E'!$B$25,IF('PA-418E'!$D518&lt;&gt;"",'PA-418E'!$B$25,"")))</f>
        <v/>
      </c>
      <c r="N489" s="24" t="str">
        <f>IF('PA-418E'!$B$26="","",IF('PA-418E'!$A518&lt;&gt;"",'PA-418E'!$B$26,IF('PA-418E'!$D518&lt;&gt;"",'PA-418E'!$B$26,"")))</f>
        <v/>
      </c>
      <c r="O489" s="24" t="str">
        <f>IF('PA-418E'!$D$21="","",IF('PA-418E'!$A518&lt;&gt;"",'PA-418E'!$D$21,IF('PA-418E'!$D518&lt;&gt;"",'PA-418E'!$D$21,"")))</f>
        <v/>
      </c>
      <c r="P489" s="24" t="str">
        <f>IF('PA-418E'!$D$22="","",IF('PA-418E'!$A518&lt;&gt;"",'PA-418E'!$D$22,IF('PA-418E'!$D518&lt;&gt;"",'PA-418E'!$D$22,"")))</f>
        <v/>
      </c>
      <c r="Q489" s="24" t="str">
        <f>IF('PA-418E'!$D$23="","",IF('PA-418E'!$A518&lt;&gt;"",'PA-418E'!$D$23,IF('PA-418E'!$D518&lt;&gt;"",'PA-418E'!$D$23,"")))</f>
        <v/>
      </c>
      <c r="R489" s="24" t="str">
        <f>IF('PA-418E'!$D$24="","",IF('PA-418E'!$A518&lt;&gt;"",'PA-418E'!$D$24,IF('PA-418E'!$D518&lt;&gt;"",'PA-418E'!$D$24,"")))</f>
        <v/>
      </c>
      <c r="S489" s="24" t="str">
        <f>IF('PA-418E'!$D$25="","",IF('PA-418E'!$A518&lt;&gt;"",'PA-418E'!$D$25,IF('PA-418E'!$D518&lt;&gt;"",'PA-418E'!$D$25,"")))</f>
        <v/>
      </c>
      <c r="T489" s="24" t="str">
        <f>IF('PA-418E'!$D$26="","",IF('PA-418E'!$A518&lt;&gt;"",'PA-418E'!$D$26,IF('PA-418E'!$D518&lt;&gt;"",'PA-418E'!$D$26,"")))</f>
        <v/>
      </c>
      <c r="U489" s="70" t="str">
        <f>IF('PA-418E'!$D$11="","",IF('PA-418E'!$A518&lt;&gt;"",'PA-418E'!$D$11,IF('PA-418E'!$D518&lt;&gt;"",'PA-418E'!$D$11,"")))</f>
        <v/>
      </c>
      <c r="V489" s="74"/>
    </row>
    <row r="490" spans="1:22" ht="15.6" x14ac:dyDescent="0.3">
      <c r="A490" s="9" t="str">
        <f>IF('PA-418E'!$D519="","",'PA-418E'!$D519)</f>
        <v/>
      </c>
      <c r="B490" s="24" t="str">
        <f>IF('PA-418E'!$A519="","",'PA-418E'!$A519)</f>
        <v/>
      </c>
      <c r="C490" s="24" t="str">
        <f>IF('PA-418E'!$B519="","",'PA-418E'!$B519)</f>
        <v/>
      </c>
      <c r="D490" s="24" t="str">
        <f>IF('PA-418E'!$C519="","",'PA-418E'!$C519)</f>
        <v/>
      </c>
      <c r="E490" s="25" t="str">
        <f>IF('PA-418E'!$B$11="","",IF('PA-418E'!$A519&lt;&gt;"",'PA-418E'!$B$11,IF('PA-418E'!$D519&lt;&gt;"",'PA-418E'!$B$11,"")))</f>
        <v/>
      </c>
      <c r="F490" s="29" t="str">
        <f>IF('PA-418E'!$B$12="","",IF('PA-418E'!$A519&lt;&gt;"",'PA-418E'!$B$12,IF('PA-418E'!$D519&lt;&gt;"",'PA-418E'!$B$12,"")))</f>
        <v/>
      </c>
      <c r="G490" s="10" t="str">
        <f>IF('PA-418E'!$B$9="","",IF('PA-418E'!$A519&lt;&gt;"",'PA-418E'!$B$9,IF('PA-418E'!$D519&lt;&gt;"",'PA-418E'!$B$9,"")))</f>
        <v/>
      </c>
      <c r="H490" s="10" t="str">
        <f>IF('PA-418E'!$B$10="","",IF('PA-418E'!$A519&lt;&gt;"",'PA-418E'!$B$10,IF('PA-418E'!$D519&lt;&gt;"",'PA-418E'!$B$10,"")))</f>
        <v/>
      </c>
      <c r="I490" s="24" t="str">
        <f>IF('PA-418E'!$B$21="","",IF('PA-418E'!$A519&lt;&gt;"",'PA-418E'!$B$21,IF('PA-418E'!$D519&lt;&gt;"",'PA-418E'!$B$21,"")))</f>
        <v/>
      </c>
      <c r="J490" s="24" t="str">
        <f>IF('PA-418E'!$B$22="","",IF('PA-418E'!$A519&lt;&gt;"",'PA-418E'!$B$22,IF('PA-418E'!$D519&lt;&gt;"",'PA-418E'!$B$22,"")))</f>
        <v/>
      </c>
      <c r="K490" s="24" t="str">
        <f>IF('PA-418E'!$B$23="","",IF('PA-418E'!$A519&lt;&gt;"",'PA-418E'!$B$23,IF('PA-418E'!$D519&lt;&gt;"",'PA-418E'!$B$23,"")))</f>
        <v/>
      </c>
      <c r="L490" s="24" t="str">
        <f>IF('PA-418E'!$B$24="","",IF('PA-418E'!$A519&lt;&gt;"",'PA-418E'!$B$24,IF('PA-418E'!$D519&lt;&gt;"",'PA-418E'!$B$24,"")))</f>
        <v/>
      </c>
      <c r="M490" s="24" t="str">
        <f>IF('PA-418E'!$B$25="","",IF('PA-418E'!$A519&lt;&gt;"",'PA-418E'!$B$25,IF('PA-418E'!$D519&lt;&gt;"",'PA-418E'!$B$25,"")))</f>
        <v/>
      </c>
      <c r="N490" s="24" t="str">
        <f>IF('PA-418E'!$B$26="","",IF('PA-418E'!$A519&lt;&gt;"",'PA-418E'!$B$26,IF('PA-418E'!$D519&lt;&gt;"",'PA-418E'!$B$26,"")))</f>
        <v/>
      </c>
      <c r="O490" s="24" t="str">
        <f>IF('PA-418E'!$D$21="","",IF('PA-418E'!$A519&lt;&gt;"",'PA-418E'!$D$21,IF('PA-418E'!$D519&lt;&gt;"",'PA-418E'!$D$21,"")))</f>
        <v/>
      </c>
      <c r="P490" s="24" t="str">
        <f>IF('PA-418E'!$D$22="","",IF('PA-418E'!$A519&lt;&gt;"",'PA-418E'!$D$22,IF('PA-418E'!$D519&lt;&gt;"",'PA-418E'!$D$22,"")))</f>
        <v/>
      </c>
      <c r="Q490" s="24" t="str">
        <f>IF('PA-418E'!$D$23="","",IF('PA-418E'!$A519&lt;&gt;"",'PA-418E'!$D$23,IF('PA-418E'!$D519&lt;&gt;"",'PA-418E'!$D$23,"")))</f>
        <v/>
      </c>
      <c r="R490" s="24" t="str">
        <f>IF('PA-418E'!$D$24="","",IF('PA-418E'!$A519&lt;&gt;"",'PA-418E'!$D$24,IF('PA-418E'!$D519&lt;&gt;"",'PA-418E'!$D$24,"")))</f>
        <v/>
      </c>
      <c r="S490" s="24" t="str">
        <f>IF('PA-418E'!$D$25="","",IF('PA-418E'!$A519&lt;&gt;"",'PA-418E'!$D$25,IF('PA-418E'!$D519&lt;&gt;"",'PA-418E'!$D$25,"")))</f>
        <v/>
      </c>
      <c r="T490" s="24" t="str">
        <f>IF('PA-418E'!$D$26="","",IF('PA-418E'!$A519&lt;&gt;"",'PA-418E'!$D$26,IF('PA-418E'!$D519&lt;&gt;"",'PA-418E'!$D$26,"")))</f>
        <v/>
      </c>
      <c r="U490" s="70" t="str">
        <f>IF('PA-418E'!$D$11="","",IF('PA-418E'!$A519&lt;&gt;"",'PA-418E'!$D$11,IF('PA-418E'!$D519&lt;&gt;"",'PA-418E'!$D$11,"")))</f>
        <v/>
      </c>
      <c r="V490" s="74"/>
    </row>
    <row r="491" spans="1:22" ht="15.6" x14ac:dyDescent="0.3">
      <c r="A491" s="9" t="str">
        <f>IF('PA-418E'!$D520="","",'PA-418E'!$D520)</f>
        <v/>
      </c>
      <c r="B491" s="24" t="str">
        <f>IF('PA-418E'!$A520="","",'PA-418E'!$A520)</f>
        <v/>
      </c>
      <c r="C491" s="24" t="str">
        <f>IF('PA-418E'!$B520="","",'PA-418E'!$B520)</f>
        <v/>
      </c>
      <c r="D491" s="24" t="str">
        <f>IF('PA-418E'!$C520="","",'PA-418E'!$C520)</f>
        <v/>
      </c>
      <c r="E491" s="25" t="str">
        <f>IF('PA-418E'!$B$11="","",IF('PA-418E'!$A520&lt;&gt;"",'PA-418E'!$B$11,IF('PA-418E'!$D520&lt;&gt;"",'PA-418E'!$B$11,"")))</f>
        <v/>
      </c>
      <c r="F491" s="29" t="str">
        <f>IF('PA-418E'!$B$12="","",IF('PA-418E'!$A520&lt;&gt;"",'PA-418E'!$B$12,IF('PA-418E'!$D520&lt;&gt;"",'PA-418E'!$B$12,"")))</f>
        <v/>
      </c>
      <c r="G491" s="10" t="str">
        <f>IF('PA-418E'!$B$9="","",IF('PA-418E'!$A520&lt;&gt;"",'PA-418E'!$B$9,IF('PA-418E'!$D520&lt;&gt;"",'PA-418E'!$B$9,"")))</f>
        <v/>
      </c>
      <c r="H491" s="10" t="str">
        <f>IF('PA-418E'!$B$10="","",IF('PA-418E'!$A520&lt;&gt;"",'PA-418E'!$B$10,IF('PA-418E'!$D520&lt;&gt;"",'PA-418E'!$B$10,"")))</f>
        <v/>
      </c>
      <c r="I491" s="24" t="str">
        <f>IF('PA-418E'!$B$21="","",IF('PA-418E'!$A520&lt;&gt;"",'PA-418E'!$B$21,IF('PA-418E'!$D520&lt;&gt;"",'PA-418E'!$B$21,"")))</f>
        <v/>
      </c>
      <c r="J491" s="24" t="str">
        <f>IF('PA-418E'!$B$22="","",IF('PA-418E'!$A520&lt;&gt;"",'PA-418E'!$B$22,IF('PA-418E'!$D520&lt;&gt;"",'PA-418E'!$B$22,"")))</f>
        <v/>
      </c>
      <c r="K491" s="24" t="str">
        <f>IF('PA-418E'!$B$23="","",IF('PA-418E'!$A520&lt;&gt;"",'PA-418E'!$B$23,IF('PA-418E'!$D520&lt;&gt;"",'PA-418E'!$B$23,"")))</f>
        <v/>
      </c>
      <c r="L491" s="24" t="str">
        <f>IF('PA-418E'!$B$24="","",IF('PA-418E'!$A520&lt;&gt;"",'PA-418E'!$B$24,IF('PA-418E'!$D520&lt;&gt;"",'PA-418E'!$B$24,"")))</f>
        <v/>
      </c>
      <c r="M491" s="24" t="str">
        <f>IF('PA-418E'!$B$25="","",IF('PA-418E'!$A520&lt;&gt;"",'PA-418E'!$B$25,IF('PA-418E'!$D520&lt;&gt;"",'PA-418E'!$B$25,"")))</f>
        <v/>
      </c>
      <c r="N491" s="24" t="str">
        <f>IF('PA-418E'!$B$26="","",IF('PA-418E'!$A520&lt;&gt;"",'PA-418E'!$B$26,IF('PA-418E'!$D520&lt;&gt;"",'PA-418E'!$B$26,"")))</f>
        <v/>
      </c>
      <c r="O491" s="24" t="str">
        <f>IF('PA-418E'!$D$21="","",IF('PA-418E'!$A520&lt;&gt;"",'PA-418E'!$D$21,IF('PA-418E'!$D520&lt;&gt;"",'PA-418E'!$D$21,"")))</f>
        <v/>
      </c>
      <c r="P491" s="24" t="str">
        <f>IF('PA-418E'!$D$22="","",IF('PA-418E'!$A520&lt;&gt;"",'PA-418E'!$D$22,IF('PA-418E'!$D520&lt;&gt;"",'PA-418E'!$D$22,"")))</f>
        <v/>
      </c>
      <c r="Q491" s="24" t="str">
        <f>IF('PA-418E'!$D$23="","",IF('PA-418E'!$A520&lt;&gt;"",'PA-418E'!$D$23,IF('PA-418E'!$D520&lt;&gt;"",'PA-418E'!$D$23,"")))</f>
        <v/>
      </c>
      <c r="R491" s="24" t="str">
        <f>IF('PA-418E'!$D$24="","",IF('PA-418E'!$A520&lt;&gt;"",'PA-418E'!$D$24,IF('PA-418E'!$D520&lt;&gt;"",'PA-418E'!$D$24,"")))</f>
        <v/>
      </c>
      <c r="S491" s="24" t="str">
        <f>IF('PA-418E'!$D$25="","",IF('PA-418E'!$A520&lt;&gt;"",'PA-418E'!$D$25,IF('PA-418E'!$D520&lt;&gt;"",'PA-418E'!$D$25,"")))</f>
        <v/>
      </c>
      <c r="T491" s="24" t="str">
        <f>IF('PA-418E'!$D$26="","",IF('PA-418E'!$A520&lt;&gt;"",'PA-418E'!$D$26,IF('PA-418E'!$D520&lt;&gt;"",'PA-418E'!$D$26,"")))</f>
        <v/>
      </c>
      <c r="U491" s="70" t="str">
        <f>IF('PA-418E'!$D$11="","",IF('PA-418E'!$A520&lt;&gt;"",'PA-418E'!$D$11,IF('PA-418E'!$D520&lt;&gt;"",'PA-418E'!$D$11,"")))</f>
        <v/>
      </c>
      <c r="V491" s="74"/>
    </row>
    <row r="492" spans="1:22" ht="15.6" x14ac:dyDescent="0.3">
      <c r="A492" s="9" t="str">
        <f>IF('PA-418E'!$D521="","",'PA-418E'!$D521)</f>
        <v/>
      </c>
      <c r="B492" s="24" t="str">
        <f>IF('PA-418E'!$A521="","",'PA-418E'!$A521)</f>
        <v/>
      </c>
      <c r="C492" s="24" t="str">
        <f>IF('PA-418E'!$B521="","",'PA-418E'!$B521)</f>
        <v/>
      </c>
      <c r="D492" s="24" t="str">
        <f>IF('PA-418E'!$C521="","",'PA-418E'!$C521)</f>
        <v/>
      </c>
      <c r="E492" s="25" t="str">
        <f>IF('PA-418E'!$B$11="","",IF('PA-418E'!$A521&lt;&gt;"",'PA-418E'!$B$11,IF('PA-418E'!$D521&lt;&gt;"",'PA-418E'!$B$11,"")))</f>
        <v/>
      </c>
      <c r="F492" s="29" t="str">
        <f>IF('PA-418E'!$B$12="","",IF('PA-418E'!$A521&lt;&gt;"",'PA-418E'!$B$12,IF('PA-418E'!$D521&lt;&gt;"",'PA-418E'!$B$12,"")))</f>
        <v/>
      </c>
      <c r="G492" s="10" t="str">
        <f>IF('PA-418E'!$B$9="","",IF('PA-418E'!$A521&lt;&gt;"",'PA-418E'!$B$9,IF('PA-418E'!$D521&lt;&gt;"",'PA-418E'!$B$9,"")))</f>
        <v/>
      </c>
      <c r="H492" s="10" t="str">
        <f>IF('PA-418E'!$B$10="","",IF('PA-418E'!$A521&lt;&gt;"",'PA-418E'!$B$10,IF('PA-418E'!$D521&lt;&gt;"",'PA-418E'!$B$10,"")))</f>
        <v/>
      </c>
      <c r="I492" s="24" t="str">
        <f>IF('PA-418E'!$B$21="","",IF('PA-418E'!$A521&lt;&gt;"",'PA-418E'!$B$21,IF('PA-418E'!$D521&lt;&gt;"",'PA-418E'!$B$21,"")))</f>
        <v/>
      </c>
      <c r="J492" s="24" t="str">
        <f>IF('PA-418E'!$B$22="","",IF('PA-418E'!$A521&lt;&gt;"",'PA-418E'!$B$22,IF('PA-418E'!$D521&lt;&gt;"",'PA-418E'!$B$22,"")))</f>
        <v/>
      </c>
      <c r="K492" s="24" t="str">
        <f>IF('PA-418E'!$B$23="","",IF('PA-418E'!$A521&lt;&gt;"",'PA-418E'!$B$23,IF('PA-418E'!$D521&lt;&gt;"",'PA-418E'!$B$23,"")))</f>
        <v/>
      </c>
      <c r="L492" s="24" t="str">
        <f>IF('PA-418E'!$B$24="","",IF('PA-418E'!$A521&lt;&gt;"",'PA-418E'!$B$24,IF('PA-418E'!$D521&lt;&gt;"",'PA-418E'!$B$24,"")))</f>
        <v/>
      </c>
      <c r="M492" s="24" t="str">
        <f>IF('PA-418E'!$B$25="","",IF('PA-418E'!$A521&lt;&gt;"",'PA-418E'!$B$25,IF('PA-418E'!$D521&lt;&gt;"",'PA-418E'!$B$25,"")))</f>
        <v/>
      </c>
      <c r="N492" s="24" t="str">
        <f>IF('PA-418E'!$B$26="","",IF('PA-418E'!$A521&lt;&gt;"",'PA-418E'!$B$26,IF('PA-418E'!$D521&lt;&gt;"",'PA-418E'!$B$26,"")))</f>
        <v/>
      </c>
      <c r="O492" s="24" t="str">
        <f>IF('PA-418E'!$D$21="","",IF('PA-418E'!$A521&lt;&gt;"",'PA-418E'!$D$21,IF('PA-418E'!$D521&lt;&gt;"",'PA-418E'!$D$21,"")))</f>
        <v/>
      </c>
      <c r="P492" s="24" t="str">
        <f>IF('PA-418E'!$D$22="","",IF('PA-418E'!$A521&lt;&gt;"",'PA-418E'!$D$22,IF('PA-418E'!$D521&lt;&gt;"",'PA-418E'!$D$22,"")))</f>
        <v/>
      </c>
      <c r="Q492" s="24" t="str">
        <f>IF('PA-418E'!$D$23="","",IF('PA-418E'!$A521&lt;&gt;"",'PA-418E'!$D$23,IF('PA-418E'!$D521&lt;&gt;"",'PA-418E'!$D$23,"")))</f>
        <v/>
      </c>
      <c r="R492" s="24" t="str">
        <f>IF('PA-418E'!$D$24="","",IF('PA-418E'!$A521&lt;&gt;"",'PA-418E'!$D$24,IF('PA-418E'!$D521&lt;&gt;"",'PA-418E'!$D$24,"")))</f>
        <v/>
      </c>
      <c r="S492" s="24" t="str">
        <f>IF('PA-418E'!$D$25="","",IF('PA-418E'!$A521&lt;&gt;"",'PA-418E'!$D$25,IF('PA-418E'!$D521&lt;&gt;"",'PA-418E'!$D$25,"")))</f>
        <v/>
      </c>
      <c r="T492" s="24" t="str">
        <f>IF('PA-418E'!$D$26="","",IF('PA-418E'!$A521&lt;&gt;"",'PA-418E'!$D$26,IF('PA-418E'!$D521&lt;&gt;"",'PA-418E'!$D$26,"")))</f>
        <v/>
      </c>
      <c r="U492" s="70" t="str">
        <f>IF('PA-418E'!$D$11="","",IF('PA-418E'!$A521&lt;&gt;"",'PA-418E'!$D$11,IF('PA-418E'!$D521&lt;&gt;"",'PA-418E'!$D$11,"")))</f>
        <v/>
      </c>
      <c r="V492" s="74"/>
    </row>
    <row r="493" spans="1:22" ht="15.6" x14ac:dyDescent="0.3">
      <c r="A493" s="9" t="str">
        <f>IF('PA-418E'!$D522="","",'PA-418E'!$D522)</f>
        <v/>
      </c>
      <c r="B493" s="24" t="str">
        <f>IF('PA-418E'!$A522="","",'PA-418E'!$A522)</f>
        <v/>
      </c>
      <c r="C493" s="24" t="str">
        <f>IF('PA-418E'!$B522="","",'PA-418E'!$B522)</f>
        <v/>
      </c>
      <c r="D493" s="24" t="str">
        <f>IF('PA-418E'!$C522="","",'PA-418E'!$C522)</f>
        <v/>
      </c>
      <c r="E493" s="25" t="str">
        <f>IF('PA-418E'!$B$11="","",IF('PA-418E'!$A522&lt;&gt;"",'PA-418E'!$B$11,IF('PA-418E'!$D522&lt;&gt;"",'PA-418E'!$B$11,"")))</f>
        <v/>
      </c>
      <c r="F493" s="29" t="str">
        <f>IF('PA-418E'!$B$12="","",IF('PA-418E'!$A522&lt;&gt;"",'PA-418E'!$B$12,IF('PA-418E'!$D522&lt;&gt;"",'PA-418E'!$B$12,"")))</f>
        <v/>
      </c>
      <c r="G493" s="10" t="str">
        <f>IF('PA-418E'!$B$9="","",IF('PA-418E'!$A522&lt;&gt;"",'PA-418E'!$B$9,IF('PA-418E'!$D522&lt;&gt;"",'PA-418E'!$B$9,"")))</f>
        <v/>
      </c>
      <c r="H493" s="10" t="str">
        <f>IF('PA-418E'!$B$10="","",IF('PA-418E'!$A522&lt;&gt;"",'PA-418E'!$B$10,IF('PA-418E'!$D522&lt;&gt;"",'PA-418E'!$B$10,"")))</f>
        <v/>
      </c>
      <c r="I493" s="24" t="str">
        <f>IF('PA-418E'!$B$21="","",IF('PA-418E'!$A522&lt;&gt;"",'PA-418E'!$B$21,IF('PA-418E'!$D522&lt;&gt;"",'PA-418E'!$B$21,"")))</f>
        <v/>
      </c>
      <c r="J493" s="24" t="str">
        <f>IF('PA-418E'!$B$22="","",IF('PA-418E'!$A522&lt;&gt;"",'PA-418E'!$B$22,IF('PA-418E'!$D522&lt;&gt;"",'PA-418E'!$B$22,"")))</f>
        <v/>
      </c>
      <c r="K493" s="24" t="str">
        <f>IF('PA-418E'!$B$23="","",IF('PA-418E'!$A522&lt;&gt;"",'PA-418E'!$B$23,IF('PA-418E'!$D522&lt;&gt;"",'PA-418E'!$B$23,"")))</f>
        <v/>
      </c>
      <c r="L493" s="24" t="str">
        <f>IF('PA-418E'!$B$24="","",IF('PA-418E'!$A522&lt;&gt;"",'PA-418E'!$B$24,IF('PA-418E'!$D522&lt;&gt;"",'PA-418E'!$B$24,"")))</f>
        <v/>
      </c>
      <c r="M493" s="24" t="str">
        <f>IF('PA-418E'!$B$25="","",IF('PA-418E'!$A522&lt;&gt;"",'PA-418E'!$B$25,IF('PA-418E'!$D522&lt;&gt;"",'PA-418E'!$B$25,"")))</f>
        <v/>
      </c>
      <c r="N493" s="24" t="str">
        <f>IF('PA-418E'!$B$26="","",IF('PA-418E'!$A522&lt;&gt;"",'PA-418E'!$B$26,IF('PA-418E'!$D522&lt;&gt;"",'PA-418E'!$B$26,"")))</f>
        <v/>
      </c>
      <c r="O493" s="24" t="str">
        <f>IF('PA-418E'!$D$21="","",IF('PA-418E'!$A522&lt;&gt;"",'PA-418E'!$D$21,IF('PA-418E'!$D522&lt;&gt;"",'PA-418E'!$D$21,"")))</f>
        <v/>
      </c>
      <c r="P493" s="24" t="str">
        <f>IF('PA-418E'!$D$22="","",IF('PA-418E'!$A522&lt;&gt;"",'PA-418E'!$D$22,IF('PA-418E'!$D522&lt;&gt;"",'PA-418E'!$D$22,"")))</f>
        <v/>
      </c>
      <c r="Q493" s="24" t="str">
        <f>IF('PA-418E'!$D$23="","",IF('PA-418E'!$A522&lt;&gt;"",'PA-418E'!$D$23,IF('PA-418E'!$D522&lt;&gt;"",'PA-418E'!$D$23,"")))</f>
        <v/>
      </c>
      <c r="R493" s="24" t="str">
        <f>IF('PA-418E'!$D$24="","",IF('PA-418E'!$A522&lt;&gt;"",'PA-418E'!$D$24,IF('PA-418E'!$D522&lt;&gt;"",'PA-418E'!$D$24,"")))</f>
        <v/>
      </c>
      <c r="S493" s="24" t="str">
        <f>IF('PA-418E'!$D$25="","",IF('PA-418E'!$A522&lt;&gt;"",'PA-418E'!$D$25,IF('PA-418E'!$D522&lt;&gt;"",'PA-418E'!$D$25,"")))</f>
        <v/>
      </c>
      <c r="T493" s="24" t="str">
        <f>IF('PA-418E'!$D$26="","",IF('PA-418E'!$A522&lt;&gt;"",'PA-418E'!$D$26,IF('PA-418E'!$D522&lt;&gt;"",'PA-418E'!$D$26,"")))</f>
        <v/>
      </c>
      <c r="U493" s="70" t="str">
        <f>IF('PA-418E'!$D$11="","",IF('PA-418E'!$A522&lt;&gt;"",'PA-418E'!$D$11,IF('PA-418E'!$D522&lt;&gt;"",'PA-418E'!$D$11,"")))</f>
        <v/>
      </c>
      <c r="V493" s="74"/>
    </row>
    <row r="494" spans="1:22" ht="15.6" x14ac:dyDescent="0.3">
      <c r="A494" s="9" t="str">
        <f>IF('PA-418E'!$D523="","",'PA-418E'!$D523)</f>
        <v/>
      </c>
      <c r="B494" s="24" t="str">
        <f>IF('PA-418E'!$A523="","",'PA-418E'!$A523)</f>
        <v/>
      </c>
      <c r="C494" s="24" t="str">
        <f>IF('PA-418E'!$B523="","",'PA-418E'!$B523)</f>
        <v/>
      </c>
      <c r="D494" s="24" t="str">
        <f>IF('PA-418E'!$C523="","",'PA-418E'!$C523)</f>
        <v/>
      </c>
      <c r="E494" s="25" t="str">
        <f>IF('PA-418E'!$B$11="","",IF('PA-418E'!$A523&lt;&gt;"",'PA-418E'!$B$11,IF('PA-418E'!$D523&lt;&gt;"",'PA-418E'!$B$11,"")))</f>
        <v/>
      </c>
      <c r="F494" s="29" t="str">
        <f>IF('PA-418E'!$B$12="","",IF('PA-418E'!$A523&lt;&gt;"",'PA-418E'!$B$12,IF('PA-418E'!$D523&lt;&gt;"",'PA-418E'!$B$12,"")))</f>
        <v/>
      </c>
      <c r="G494" s="10" t="str">
        <f>IF('PA-418E'!$B$9="","",IF('PA-418E'!$A523&lt;&gt;"",'PA-418E'!$B$9,IF('PA-418E'!$D523&lt;&gt;"",'PA-418E'!$B$9,"")))</f>
        <v/>
      </c>
      <c r="H494" s="10" t="str">
        <f>IF('PA-418E'!$B$10="","",IF('PA-418E'!$A523&lt;&gt;"",'PA-418E'!$B$10,IF('PA-418E'!$D523&lt;&gt;"",'PA-418E'!$B$10,"")))</f>
        <v/>
      </c>
      <c r="I494" s="24" t="str">
        <f>IF('PA-418E'!$B$21="","",IF('PA-418E'!$A523&lt;&gt;"",'PA-418E'!$B$21,IF('PA-418E'!$D523&lt;&gt;"",'PA-418E'!$B$21,"")))</f>
        <v/>
      </c>
      <c r="J494" s="24" t="str">
        <f>IF('PA-418E'!$B$22="","",IF('PA-418E'!$A523&lt;&gt;"",'PA-418E'!$B$22,IF('PA-418E'!$D523&lt;&gt;"",'PA-418E'!$B$22,"")))</f>
        <v/>
      </c>
      <c r="K494" s="24" t="str">
        <f>IF('PA-418E'!$B$23="","",IF('PA-418E'!$A523&lt;&gt;"",'PA-418E'!$B$23,IF('PA-418E'!$D523&lt;&gt;"",'PA-418E'!$B$23,"")))</f>
        <v/>
      </c>
      <c r="L494" s="24" t="str">
        <f>IF('PA-418E'!$B$24="","",IF('PA-418E'!$A523&lt;&gt;"",'PA-418E'!$B$24,IF('PA-418E'!$D523&lt;&gt;"",'PA-418E'!$B$24,"")))</f>
        <v/>
      </c>
      <c r="M494" s="24" t="str">
        <f>IF('PA-418E'!$B$25="","",IF('PA-418E'!$A523&lt;&gt;"",'PA-418E'!$B$25,IF('PA-418E'!$D523&lt;&gt;"",'PA-418E'!$B$25,"")))</f>
        <v/>
      </c>
      <c r="N494" s="24" t="str">
        <f>IF('PA-418E'!$B$26="","",IF('PA-418E'!$A523&lt;&gt;"",'PA-418E'!$B$26,IF('PA-418E'!$D523&lt;&gt;"",'PA-418E'!$B$26,"")))</f>
        <v/>
      </c>
      <c r="O494" s="24" t="str">
        <f>IF('PA-418E'!$D$21="","",IF('PA-418E'!$A523&lt;&gt;"",'PA-418E'!$D$21,IF('PA-418E'!$D523&lt;&gt;"",'PA-418E'!$D$21,"")))</f>
        <v/>
      </c>
      <c r="P494" s="24" t="str">
        <f>IF('PA-418E'!$D$22="","",IF('PA-418E'!$A523&lt;&gt;"",'PA-418E'!$D$22,IF('PA-418E'!$D523&lt;&gt;"",'PA-418E'!$D$22,"")))</f>
        <v/>
      </c>
      <c r="Q494" s="24" t="str">
        <f>IF('PA-418E'!$D$23="","",IF('PA-418E'!$A523&lt;&gt;"",'PA-418E'!$D$23,IF('PA-418E'!$D523&lt;&gt;"",'PA-418E'!$D$23,"")))</f>
        <v/>
      </c>
      <c r="R494" s="24" t="str">
        <f>IF('PA-418E'!$D$24="","",IF('PA-418E'!$A523&lt;&gt;"",'PA-418E'!$D$24,IF('PA-418E'!$D523&lt;&gt;"",'PA-418E'!$D$24,"")))</f>
        <v/>
      </c>
      <c r="S494" s="24" t="str">
        <f>IF('PA-418E'!$D$25="","",IF('PA-418E'!$A523&lt;&gt;"",'PA-418E'!$D$25,IF('PA-418E'!$D523&lt;&gt;"",'PA-418E'!$D$25,"")))</f>
        <v/>
      </c>
      <c r="T494" s="24" t="str">
        <f>IF('PA-418E'!$D$26="","",IF('PA-418E'!$A523&lt;&gt;"",'PA-418E'!$D$26,IF('PA-418E'!$D523&lt;&gt;"",'PA-418E'!$D$26,"")))</f>
        <v/>
      </c>
      <c r="U494" s="70" t="str">
        <f>IF('PA-418E'!$D$11="","",IF('PA-418E'!$A523&lt;&gt;"",'PA-418E'!$D$11,IF('PA-418E'!$D523&lt;&gt;"",'PA-418E'!$D$11,"")))</f>
        <v/>
      </c>
      <c r="V494" s="74"/>
    </row>
    <row r="495" spans="1:22" ht="15.6" x14ac:dyDescent="0.3">
      <c r="A495" s="9" t="str">
        <f>IF('PA-418E'!$D524="","",'PA-418E'!$D524)</f>
        <v/>
      </c>
      <c r="B495" s="24" t="str">
        <f>IF('PA-418E'!$A524="","",'PA-418E'!$A524)</f>
        <v/>
      </c>
      <c r="C495" s="24" t="str">
        <f>IF('PA-418E'!$B524="","",'PA-418E'!$B524)</f>
        <v/>
      </c>
      <c r="D495" s="24" t="str">
        <f>IF('PA-418E'!$C524="","",'PA-418E'!$C524)</f>
        <v/>
      </c>
      <c r="E495" s="25" t="str">
        <f>IF('PA-418E'!$B$11="","",IF('PA-418E'!$A524&lt;&gt;"",'PA-418E'!$B$11,IF('PA-418E'!$D524&lt;&gt;"",'PA-418E'!$B$11,"")))</f>
        <v/>
      </c>
      <c r="F495" s="29" t="str">
        <f>IF('PA-418E'!$B$12="","",IF('PA-418E'!$A524&lt;&gt;"",'PA-418E'!$B$12,IF('PA-418E'!$D524&lt;&gt;"",'PA-418E'!$B$12,"")))</f>
        <v/>
      </c>
      <c r="G495" s="10" t="str">
        <f>IF('PA-418E'!$B$9="","",IF('PA-418E'!$A524&lt;&gt;"",'PA-418E'!$B$9,IF('PA-418E'!$D524&lt;&gt;"",'PA-418E'!$B$9,"")))</f>
        <v/>
      </c>
      <c r="H495" s="10" t="str">
        <f>IF('PA-418E'!$B$10="","",IF('PA-418E'!$A524&lt;&gt;"",'PA-418E'!$B$10,IF('PA-418E'!$D524&lt;&gt;"",'PA-418E'!$B$10,"")))</f>
        <v/>
      </c>
      <c r="I495" s="24" t="str">
        <f>IF('PA-418E'!$B$21="","",IF('PA-418E'!$A524&lt;&gt;"",'PA-418E'!$B$21,IF('PA-418E'!$D524&lt;&gt;"",'PA-418E'!$B$21,"")))</f>
        <v/>
      </c>
      <c r="J495" s="24" t="str">
        <f>IF('PA-418E'!$B$22="","",IF('PA-418E'!$A524&lt;&gt;"",'PA-418E'!$B$22,IF('PA-418E'!$D524&lt;&gt;"",'PA-418E'!$B$22,"")))</f>
        <v/>
      </c>
      <c r="K495" s="24" t="str">
        <f>IF('PA-418E'!$B$23="","",IF('PA-418E'!$A524&lt;&gt;"",'PA-418E'!$B$23,IF('PA-418E'!$D524&lt;&gt;"",'PA-418E'!$B$23,"")))</f>
        <v/>
      </c>
      <c r="L495" s="24" t="str">
        <f>IF('PA-418E'!$B$24="","",IF('PA-418E'!$A524&lt;&gt;"",'PA-418E'!$B$24,IF('PA-418E'!$D524&lt;&gt;"",'PA-418E'!$B$24,"")))</f>
        <v/>
      </c>
      <c r="M495" s="24" t="str">
        <f>IF('PA-418E'!$B$25="","",IF('PA-418E'!$A524&lt;&gt;"",'PA-418E'!$B$25,IF('PA-418E'!$D524&lt;&gt;"",'PA-418E'!$B$25,"")))</f>
        <v/>
      </c>
      <c r="N495" s="24" t="str">
        <f>IF('PA-418E'!$B$26="","",IF('PA-418E'!$A524&lt;&gt;"",'PA-418E'!$B$26,IF('PA-418E'!$D524&lt;&gt;"",'PA-418E'!$B$26,"")))</f>
        <v/>
      </c>
      <c r="O495" s="24" t="str">
        <f>IF('PA-418E'!$D$21="","",IF('PA-418E'!$A524&lt;&gt;"",'PA-418E'!$D$21,IF('PA-418E'!$D524&lt;&gt;"",'PA-418E'!$D$21,"")))</f>
        <v/>
      </c>
      <c r="P495" s="24" t="str">
        <f>IF('PA-418E'!$D$22="","",IF('PA-418E'!$A524&lt;&gt;"",'PA-418E'!$D$22,IF('PA-418E'!$D524&lt;&gt;"",'PA-418E'!$D$22,"")))</f>
        <v/>
      </c>
      <c r="Q495" s="24" t="str">
        <f>IF('PA-418E'!$D$23="","",IF('PA-418E'!$A524&lt;&gt;"",'PA-418E'!$D$23,IF('PA-418E'!$D524&lt;&gt;"",'PA-418E'!$D$23,"")))</f>
        <v/>
      </c>
      <c r="R495" s="24" t="str">
        <f>IF('PA-418E'!$D$24="","",IF('PA-418E'!$A524&lt;&gt;"",'PA-418E'!$D$24,IF('PA-418E'!$D524&lt;&gt;"",'PA-418E'!$D$24,"")))</f>
        <v/>
      </c>
      <c r="S495" s="24" t="str">
        <f>IF('PA-418E'!$D$25="","",IF('PA-418E'!$A524&lt;&gt;"",'PA-418E'!$D$25,IF('PA-418E'!$D524&lt;&gt;"",'PA-418E'!$D$25,"")))</f>
        <v/>
      </c>
      <c r="T495" s="24" t="str">
        <f>IF('PA-418E'!$D$26="","",IF('PA-418E'!$A524&lt;&gt;"",'PA-418E'!$D$26,IF('PA-418E'!$D524&lt;&gt;"",'PA-418E'!$D$26,"")))</f>
        <v/>
      </c>
      <c r="U495" s="70" t="str">
        <f>IF('PA-418E'!$D$11="","",IF('PA-418E'!$A524&lt;&gt;"",'PA-418E'!$D$11,IF('PA-418E'!$D524&lt;&gt;"",'PA-418E'!$D$11,"")))</f>
        <v/>
      </c>
      <c r="V495" s="74"/>
    </row>
    <row r="496" spans="1:22" ht="15.6" x14ac:dyDescent="0.3">
      <c r="A496" s="9" t="str">
        <f>IF('PA-418E'!$D525="","",'PA-418E'!$D525)</f>
        <v/>
      </c>
      <c r="B496" s="24" t="str">
        <f>IF('PA-418E'!$A525="","",'PA-418E'!$A525)</f>
        <v/>
      </c>
      <c r="C496" s="24" t="str">
        <f>IF('PA-418E'!$B525="","",'PA-418E'!$B525)</f>
        <v/>
      </c>
      <c r="D496" s="24" t="str">
        <f>IF('PA-418E'!$C525="","",'PA-418E'!$C525)</f>
        <v/>
      </c>
      <c r="E496" s="25" t="str">
        <f>IF('PA-418E'!$B$11="","",IF('PA-418E'!$A525&lt;&gt;"",'PA-418E'!$B$11,IF('PA-418E'!$D525&lt;&gt;"",'PA-418E'!$B$11,"")))</f>
        <v/>
      </c>
      <c r="F496" s="29" t="str">
        <f>IF('PA-418E'!$B$12="","",IF('PA-418E'!$A525&lt;&gt;"",'PA-418E'!$B$12,IF('PA-418E'!$D525&lt;&gt;"",'PA-418E'!$B$12,"")))</f>
        <v/>
      </c>
      <c r="G496" s="10" t="str">
        <f>IF('PA-418E'!$B$9="","",IF('PA-418E'!$A525&lt;&gt;"",'PA-418E'!$B$9,IF('PA-418E'!$D525&lt;&gt;"",'PA-418E'!$B$9,"")))</f>
        <v/>
      </c>
      <c r="H496" s="10" t="str">
        <f>IF('PA-418E'!$B$10="","",IF('PA-418E'!$A525&lt;&gt;"",'PA-418E'!$B$10,IF('PA-418E'!$D525&lt;&gt;"",'PA-418E'!$B$10,"")))</f>
        <v/>
      </c>
      <c r="I496" s="24" t="str">
        <f>IF('PA-418E'!$B$21="","",IF('PA-418E'!$A525&lt;&gt;"",'PA-418E'!$B$21,IF('PA-418E'!$D525&lt;&gt;"",'PA-418E'!$B$21,"")))</f>
        <v/>
      </c>
      <c r="J496" s="24" t="str">
        <f>IF('PA-418E'!$B$22="","",IF('PA-418E'!$A525&lt;&gt;"",'PA-418E'!$B$22,IF('PA-418E'!$D525&lt;&gt;"",'PA-418E'!$B$22,"")))</f>
        <v/>
      </c>
      <c r="K496" s="24" t="str">
        <f>IF('PA-418E'!$B$23="","",IF('PA-418E'!$A525&lt;&gt;"",'PA-418E'!$B$23,IF('PA-418E'!$D525&lt;&gt;"",'PA-418E'!$B$23,"")))</f>
        <v/>
      </c>
      <c r="L496" s="24" t="str">
        <f>IF('PA-418E'!$B$24="","",IF('PA-418E'!$A525&lt;&gt;"",'PA-418E'!$B$24,IF('PA-418E'!$D525&lt;&gt;"",'PA-418E'!$B$24,"")))</f>
        <v/>
      </c>
      <c r="M496" s="24" t="str">
        <f>IF('PA-418E'!$B$25="","",IF('PA-418E'!$A525&lt;&gt;"",'PA-418E'!$B$25,IF('PA-418E'!$D525&lt;&gt;"",'PA-418E'!$B$25,"")))</f>
        <v/>
      </c>
      <c r="N496" s="24" t="str">
        <f>IF('PA-418E'!$B$26="","",IF('PA-418E'!$A525&lt;&gt;"",'PA-418E'!$B$26,IF('PA-418E'!$D525&lt;&gt;"",'PA-418E'!$B$26,"")))</f>
        <v/>
      </c>
      <c r="O496" s="24" t="str">
        <f>IF('PA-418E'!$D$21="","",IF('PA-418E'!$A525&lt;&gt;"",'PA-418E'!$D$21,IF('PA-418E'!$D525&lt;&gt;"",'PA-418E'!$D$21,"")))</f>
        <v/>
      </c>
      <c r="P496" s="24" t="str">
        <f>IF('PA-418E'!$D$22="","",IF('PA-418E'!$A525&lt;&gt;"",'PA-418E'!$D$22,IF('PA-418E'!$D525&lt;&gt;"",'PA-418E'!$D$22,"")))</f>
        <v/>
      </c>
      <c r="Q496" s="24" t="str">
        <f>IF('PA-418E'!$D$23="","",IF('PA-418E'!$A525&lt;&gt;"",'PA-418E'!$D$23,IF('PA-418E'!$D525&lt;&gt;"",'PA-418E'!$D$23,"")))</f>
        <v/>
      </c>
      <c r="R496" s="24" t="str">
        <f>IF('PA-418E'!$D$24="","",IF('PA-418E'!$A525&lt;&gt;"",'PA-418E'!$D$24,IF('PA-418E'!$D525&lt;&gt;"",'PA-418E'!$D$24,"")))</f>
        <v/>
      </c>
      <c r="S496" s="24" t="str">
        <f>IF('PA-418E'!$D$25="","",IF('PA-418E'!$A525&lt;&gt;"",'PA-418E'!$D$25,IF('PA-418E'!$D525&lt;&gt;"",'PA-418E'!$D$25,"")))</f>
        <v/>
      </c>
      <c r="T496" s="24" t="str">
        <f>IF('PA-418E'!$D$26="","",IF('PA-418E'!$A525&lt;&gt;"",'PA-418E'!$D$26,IF('PA-418E'!$D525&lt;&gt;"",'PA-418E'!$D$26,"")))</f>
        <v/>
      </c>
      <c r="U496" s="70" t="str">
        <f>IF('PA-418E'!$D$11="","",IF('PA-418E'!$A525&lt;&gt;"",'PA-418E'!$D$11,IF('PA-418E'!$D525&lt;&gt;"",'PA-418E'!$D$11,"")))</f>
        <v/>
      </c>
      <c r="V496" s="74"/>
    </row>
    <row r="497" spans="1:22" ht="15.6" x14ac:dyDescent="0.3">
      <c r="A497" s="9" t="str">
        <f>IF('PA-418E'!$D526="","",'PA-418E'!$D526)</f>
        <v/>
      </c>
      <c r="B497" s="24" t="str">
        <f>IF('PA-418E'!$A526="","",'PA-418E'!$A526)</f>
        <v/>
      </c>
      <c r="C497" s="24" t="str">
        <f>IF('PA-418E'!$B526="","",'PA-418E'!$B526)</f>
        <v/>
      </c>
      <c r="D497" s="24" t="str">
        <f>IF('PA-418E'!$C526="","",'PA-418E'!$C526)</f>
        <v/>
      </c>
      <c r="E497" s="25" t="str">
        <f>IF('PA-418E'!$B$11="","",IF('PA-418E'!$A526&lt;&gt;"",'PA-418E'!$B$11,IF('PA-418E'!$D526&lt;&gt;"",'PA-418E'!$B$11,"")))</f>
        <v/>
      </c>
      <c r="F497" s="29" t="str">
        <f>IF('PA-418E'!$B$12="","",IF('PA-418E'!$A526&lt;&gt;"",'PA-418E'!$B$12,IF('PA-418E'!$D526&lt;&gt;"",'PA-418E'!$B$12,"")))</f>
        <v/>
      </c>
      <c r="G497" s="10" t="str">
        <f>IF('PA-418E'!$B$9="","",IF('PA-418E'!$A526&lt;&gt;"",'PA-418E'!$B$9,IF('PA-418E'!$D526&lt;&gt;"",'PA-418E'!$B$9,"")))</f>
        <v/>
      </c>
      <c r="H497" s="10" t="str">
        <f>IF('PA-418E'!$B$10="","",IF('PA-418E'!$A526&lt;&gt;"",'PA-418E'!$B$10,IF('PA-418E'!$D526&lt;&gt;"",'PA-418E'!$B$10,"")))</f>
        <v/>
      </c>
      <c r="I497" s="24" t="str">
        <f>IF('PA-418E'!$B$21="","",IF('PA-418E'!$A526&lt;&gt;"",'PA-418E'!$B$21,IF('PA-418E'!$D526&lt;&gt;"",'PA-418E'!$B$21,"")))</f>
        <v/>
      </c>
      <c r="J497" s="24" t="str">
        <f>IF('PA-418E'!$B$22="","",IF('PA-418E'!$A526&lt;&gt;"",'PA-418E'!$B$22,IF('PA-418E'!$D526&lt;&gt;"",'PA-418E'!$B$22,"")))</f>
        <v/>
      </c>
      <c r="K497" s="24" t="str">
        <f>IF('PA-418E'!$B$23="","",IF('PA-418E'!$A526&lt;&gt;"",'PA-418E'!$B$23,IF('PA-418E'!$D526&lt;&gt;"",'PA-418E'!$B$23,"")))</f>
        <v/>
      </c>
      <c r="L497" s="24" t="str">
        <f>IF('PA-418E'!$B$24="","",IF('PA-418E'!$A526&lt;&gt;"",'PA-418E'!$B$24,IF('PA-418E'!$D526&lt;&gt;"",'PA-418E'!$B$24,"")))</f>
        <v/>
      </c>
      <c r="M497" s="24" t="str">
        <f>IF('PA-418E'!$B$25="","",IF('PA-418E'!$A526&lt;&gt;"",'PA-418E'!$B$25,IF('PA-418E'!$D526&lt;&gt;"",'PA-418E'!$B$25,"")))</f>
        <v/>
      </c>
      <c r="N497" s="24" t="str">
        <f>IF('PA-418E'!$B$26="","",IF('PA-418E'!$A526&lt;&gt;"",'PA-418E'!$B$26,IF('PA-418E'!$D526&lt;&gt;"",'PA-418E'!$B$26,"")))</f>
        <v/>
      </c>
      <c r="O497" s="24" t="str">
        <f>IF('PA-418E'!$D$21="","",IF('PA-418E'!$A526&lt;&gt;"",'PA-418E'!$D$21,IF('PA-418E'!$D526&lt;&gt;"",'PA-418E'!$D$21,"")))</f>
        <v/>
      </c>
      <c r="P497" s="24" t="str">
        <f>IF('PA-418E'!$D$22="","",IF('PA-418E'!$A526&lt;&gt;"",'PA-418E'!$D$22,IF('PA-418E'!$D526&lt;&gt;"",'PA-418E'!$D$22,"")))</f>
        <v/>
      </c>
      <c r="Q497" s="24" t="str">
        <f>IF('PA-418E'!$D$23="","",IF('PA-418E'!$A526&lt;&gt;"",'PA-418E'!$D$23,IF('PA-418E'!$D526&lt;&gt;"",'PA-418E'!$D$23,"")))</f>
        <v/>
      </c>
      <c r="R497" s="24" t="str">
        <f>IF('PA-418E'!$D$24="","",IF('PA-418E'!$A526&lt;&gt;"",'PA-418E'!$D$24,IF('PA-418E'!$D526&lt;&gt;"",'PA-418E'!$D$24,"")))</f>
        <v/>
      </c>
      <c r="S497" s="24" t="str">
        <f>IF('PA-418E'!$D$25="","",IF('PA-418E'!$A526&lt;&gt;"",'PA-418E'!$D$25,IF('PA-418E'!$D526&lt;&gt;"",'PA-418E'!$D$25,"")))</f>
        <v/>
      </c>
      <c r="T497" s="24" t="str">
        <f>IF('PA-418E'!$D$26="","",IF('PA-418E'!$A526&lt;&gt;"",'PA-418E'!$D$26,IF('PA-418E'!$D526&lt;&gt;"",'PA-418E'!$D$26,"")))</f>
        <v/>
      </c>
      <c r="U497" s="70" t="str">
        <f>IF('PA-418E'!$D$11="","",IF('PA-418E'!$A526&lt;&gt;"",'PA-418E'!$D$11,IF('PA-418E'!$D526&lt;&gt;"",'PA-418E'!$D$11,"")))</f>
        <v/>
      </c>
      <c r="V497" s="74"/>
    </row>
    <row r="498" spans="1:22" ht="15.6" x14ac:dyDescent="0.3">
      <c r="A498" s="9" t="str">
        <f>IF('PA-418E'!$D527="","",'PA-418E'!$D527)</f>
        <v/>
      </c>
      <c r="B498" s="24" t="str">
        <f>IF('PA-418E'!$A527="","",'PA-418E'!$A527)</f>
        <v/>
      </c>
      <c r="C498" s="24" t="str">
        <f>IF('PA-418E'!$B527="","",'PA-418E'!$B527)</f>
        <v/>
      </c>
      <c r="D498" s="24" t="str">
        <f>IF('PA-418E'!$C527="","",'PA-418E'!$C527)</f>
        <v/>
      </c>
      <c r="E498" s="25" t="str">
        <f>IF('PA-418E'!$B$11="","",IF('PA-418E'!$A527&lt;&gt;"",'PA-418E'!$B$11,IF('PA-418E'!$D527&lt;&gt;"",'PA-418E'!$B$11,"")))</f>
        <v/>
      </c>
      <c r="F498" s="29" t="str">
        <f>IF('PA-418E'!$B$12="","",IF('PA-418E'!$A527&lt;&gt;"",'PA-418E'!$B$12,IF('PA-418E'!$D527&lt;&gt;"",'PA-418E'!$B$12,"")))</f>
        <v/>
      </c>
      <c r="G498" s="10" t="str">
        <f>IF('PA-418E'!$B$9="","",IF('PA-418E'!$A527&lt;&gt;"",'PA-418E'!$B$9,IF('PA-418E'!$D527&lt;&gt;"",'PA-418E'!$B$9,"")))</f>
        <v/>
      </c>
      <c r="H498" s="10" t="str">
        <f>IF('PA-418E'!$B$10="","",IF('PA-418E'!$A527&lt;&gt;"",'PA-418E'!$B$10,IF('PA-418E'!$D527&lt;&gt;"",'PA-418E'!$B$10,"")))</f>
        <v/>
      </c>
      <c r="I498" s="24" t="str">
        <f>IF('PA-418E'!$B$21="","",IF('PA-418E'!$A527&lt;&gt;"",'PA-418E'!$B$21,IF('PA-418E'!$D527&lt;&gt;"",'PA-418E'!$B$21,"")))</f>
        <v/>
      </c>
      <c r="J498" s="24" t="str">
        <f>IF('PA-418E'!$B$22="","",IF('PA-418E'!$A527&lt;&gt;"",'PA-418E'!$B$22,IF('PA-418E'!$D527&lt;&gt;"",'PA-418E'!$B$22,"")))</f>
        <v/>
      </c>
      <c r="K498" s="24" t="str">
        <f>IF('PA-418E'!$B$23="","",IF('PA-418E'!$A527&lt;&gt;"",'PA-418E'!$B$23,IF('PA-418E'!$D527&lt;&gt;"",'PA-418E'!$B$23,"")))</f>
        <v/>
      </c>
      <c r="L498" s="24" t="str">
        <f>IF('PA-418E'!$B$24="","",IF('PA-418E'!$A527&lt;&gt;"",'PA-418E'!$B$24,IF('PA-418E'!$D527&lt;&gt;"",'PA-418E'!$B$24,"")))</f>
        <v/>
      </c>
      <c r="M498" s="24" t="str">
        <f>IF('PA-418E'!$B$25="","",IF('PA-418E'!$A527&lt;&gt;"",'PA-418E'!$B$25,IF('PA-418E'!$D527&lt;&gt;"",'PA-418E'!$B$25,"")))</f>
        <v/>
      </c>
      <c r="N498" s="24" t="str">
        <f>IF('PA-418E'!$B$26="","",IF('PA-418E'!$A527&lt;&gt;"",'PA-418E'!$B$26,IF('PA-418E'!$D527&lt;&gt;"",'PA-418E'!$B$26,"")))</f>
        <v/>
      </c>
      <c r="O498" s="24" t="str">
        <f>IF('PA-418E'!$D$21="","",IF('PA-418E'!$A527&lt;&gt;"",'PA-418E'!$D$21,IF('PA-418E'!$D527&lt;&gt;"",'PA-418E'!$D$21,"")))</f>
        <v/>
      </c>
      <c r="P498" s="24" t="str">
        <f>IF('PA-418E'!$D$22="","",IF('PA-418E'!$A527&lt;&gt;"",'PA-418E'!$D$22,IF('PA-418E'!$D527&lt;&gt;"",'PA-418E'!$D$22,"")))</f>
        <v/>
      </c>
      <c r="Q498" s="24" t="str">
        <f>IF('PA-418E'!$D$23="","",IF('PA-418E'!$A527&lt;&gt;"",'PA-418E'!$D$23,IF('PA-418E'!$D527&lt;&gt;"",'PA-418E'!$D$23,"")))</f>
        <v/>
      </c>
      <c r="R498" s="24" t="str">
        <f>IF('PA-418E'!$D$24="","",IF('PA-418E'!$A527&lt;&gt;"",'PA-418E'!$D$24,IF('PA-418E'!$D527&lt;&gt;"",'PA-418E'!$D$24,"")))</f>
        <v/>
      </c>
      <c r="S498" s="24" t="str">
        <f>IF('PA-418E'!$D$25="","",IF('PA-418E'!$A527&lt;&gt;"",'PA-418E'!$D$25,IF('PA-418E'!$D527&lt;&gt;"",'PA-418E'!$D$25,"")))</f>
        <v/>
      </c>
      <c r="T498" s="24" t="str">
        <f>IF('PA-418E'!$D$26="","",IF('PA-418E'!$A527&lt;&gt;"",'PA-418E'!$D$26,IF('PA-418E'!$D527&lt;&gt;"",'PA-418E'!$D$26,"")))</f>
        <v/>
      </c>
      <c r="U498" s="70" t="str">
        <f>IF('PA-418E'!$D$11="","",IF('PA-418E'!$A527&lt;&gt;"",'PA-418E'!$D$11,IF('PA-418E'!$D527&lt;&gt;"",'PA-418E'!$D$11,"")))</f>
        <v/>
      </c>
      <c r="V498" s="74"/>
    </row>
    <row r="499" spans="1:22" ht="15.6" x14ac:dyDescent="0.3">
      <c r="A499" s="9" t="str">
        <f>IF('PA-418E'!$D528="","",'PA-418E'!$D528)</f>
        <v/>
      </c>
      <c r="B499" s="24" t="str">
        <f>IF('PA-418E'!$A528="","",'PA-418E'!$A528)</f>
        <v/>
      </c>
      <c r="C499" s="24" t="str">
        <f>IF('PA-418E'!$B528="","",'PA-418E'!$B528)</f>
        <v/>
      </c>
      <c r="D499" s="24" t="str">
        <f>IF('PA-418E'!$C528="","",'PA-418E'!$C528)</f>
        <v/>
      </c>
      <c r="E499" s="25" t="str">
        <f>IF('PA-418E'!$B$11="","",IF('PA-418E'!$A528&lt;&gt;"",'PA-418E'!$B$11,IF('PA-418E'!$D528&lt;&gt;"",'PA-418E'!$B$11,"")))</f>
        <v/>
      </c>
      <c r="F499" s="29" t="str">
        <f>IF('PA-418E'!$B$12="","",IF('PA-418E'!$A528&lt;&gt;"",'PA-418E'!$B$12,IF('PA-418E'!$D528&lt;&gt;"",'PA-418E'!$B$12,"")))</f>
        <v/>
      </c>
      <c r="G499" s="10" t="str">
        <f>IF('PA-418E'!$B$9="","",IF('PA-418E'!$A528&lt;&gt;"",'PA-418E'!$B$9,IF('PA-418E'!$D528&lt;&gt;"",'PA-418E'!$B$9,"")))</f>
        <v/>
      </c>
      <c r="H499" s="10" t="str">
        <f>IF('PA-418E'!$B$10="","",IF('PA-418E'!$A528&lt;&gt;"",'PA-418E'!$B$10,IF('PA-418E'!$D528&lt;&gt;"",'PA-418E'!$B$10,"")))</f>
        <v/>
      </c>
      <c r="I499" s="24" t="str">
        <f>IF('PA-418E'!$B$21="","",IF('PA-418E'!$A528&lt;&gt;"",'PA-418E'!$B$21,IF('PA-418E'!$D528&lt;&gt;"",'PA-418E'!$B$21,"")))</f>
        <v/>
      </c>
      <c r="J499" s="24" t="str">
        <f>IF('PA-418E'!$B$22="","",IF('PA-418E'!$A528&lt;&gt;"",'PA-418E'!$B$22,IF('PA-418E'!$D528&lt;&gt;"",'PA-418E'!$B$22,"")))</f>
        <v/>
      </c>
      <c r="K499" s="24" t="str">
        <f>IF('PA-418E'!$B$23="","",IF('PA-418E'!$A528&lt;&gt;"",'PA-418E'!$B$23,IF('PA-418E'!$D528&lt;&gt;"",'PA-418E'!$B$23,"")))</f>
        <v/>
      </c>
      <c r="L499" s="24" t="str">
        <f>IF('PA-418E'!$B$24="","",IF('PA-418E'!$A528&lt;&gt;"",'PA-418E'!$B$24,IF('PA-418E'!$D528&lt;&gt;"",'PA-418E'!$B$24,"")))</f>
        <v/>
      </c>
      <c r="M499" s="24" t="str">
        <f>IF('PA-418E'!$B$25="","",IF('PA-418E'!$A528&lt;&gt;"",'PA-418E'!$B$25,IF('PA-418E'!$D528&lt;&gt;"",'PA-418E'!$B$25,"")))</f>
        <v/>
      </c>
      <c r="N499" s="24" t="str">
        <f>IF('PA-418E'!$B$26="","",IF('PA-418E'!$A528&lt;&gt;"",'PA-418E'!$B$26,IF('PA-418E'!$D528&lt;&gt;"",'PA-418E'!$B$26,"")))</f>
        <v/>
      </c>
      <c r="O499" s="24" t="str">
        <f>IF('PA-418E'!$D$21="","",IF('PA-418E'!$A528&lt;&gt;"",'PA-418E'!$D$21,IF('PA-418E'!$D528&lt;&gt;"",'PA-418E'!$D$21,"")))</f>
        <v/>
      </c>
      <c r="P499" s="24" t="str">
        <f>IF('PA-418E'!$D$22="","",IF('PA-418E'!$A528&lt;&gt;"",'PA-418E'!$D$22,IF('PA-418E'!$D528&lt;&gt;"",'PA-418E'!$D$22,"")))</f>
        <v/>
      </c>
      <c r="Q499" s="24" t="str">
        <f>IF('PA-418E'!$D$23="","",IF('PA-418E'!$A528&lt;&gt;"",'PA-418E'!$D$23,IF('PA-418E'!$D528&lt;&gt;"",'PA-418E'!$D$23,"")))</f>
        <v/>
      </c>
      <c r="R499" s="24" t="str">
        <f>IF('PA-418E'!$D$24="","",IF('PA-418E'!$A528&lt;&gt;"",'PA-418E'!$D$24,IF('PA-418E'!$D528&lt;&gt;"",'PA-418E'!$D$24,"")))</f>
        <v/>
      </c>
      <c r="S499" s="24" t="str">
        <f>IF('PA-418E'!$D$25="","",IF('PA-418E'!$A528&lt;&gt;"",'PA-418E'!$D$25,IF('PA-418E'!$D528&lt;&gt;"",'PA-418E'!$D$25,"")))</f>
        <v/>
      </c>
      <c r="T499" s="24" t="str">
        <f>IF('PA-418E'!$D$26="","",IF('PA-418E'!$A528&lt;&gt;"",'PA-418E'!$D$26,IF('PA-418E'!$D528&lt;&gt;"",'PA-418E'!$D$26,"")))</f>
        <v/>
      </c>
      <c r="U499" s="70" t="str">
        <f>IF('PA-418E'!$D$11="","",IF('PA-418E'!$A528&lt;&gt;"",'PA-418E'!$D$11,IF('PA-418E'!$D528&lt;&gt;"",'PA-418E'!$D$11,"")))</f>
        <v/>
      </c>
      <c r="V499" s="74"/>
    </row>
    <row r="500" spans="1:22" ht="15.6" x14ac:dyDescent="0.3">
      <c r="A500" s="9" t="str">
        <f>IF('PA-418E'!$D529="","",'PA-418E'!$D529)</f>
        <v/>
      </c>
      <c r="B500" s="24" t="str">
        <f>IF('PA-418E'!$A529="","",'PA-418E'!$A529)</f>
        <v/>
      </c>
      <c r="C500" s="24" t="str">
        <f>IF('PA-418E'!$B529="","",'PA-418E'!$B529)</f>
        <v/>
      </c>
      <c r="D500" s="24" t="str">
        <f>IF('PA-418E'!$C529="","",'PA-418E'!$C529)</f>
        <v/>
      </c>
      <c r="E500" s="25" t="str">
        <f>IF('PA-418E'!$B$11="","",IF('PA-418E'!$A529&lt;&gt;"",'PA-418E'!$B$11,IF('PA-418E'!$D529&lt;&gt;"",'PA-418E'!$B$11,"")))</f>
        <v/>
      </c>
      <c r="F500" s="29" t="str">
        <f>IF('PA-418E'!$B$12="","",IF('PA-418E'!$A529&lt;&gt;"",'PA-418E'!$B$12,IF('PA-418E'!$D529&lt;&gt;"",'PA-418E'!$B$12,"")))</f>
        <v/>
      </c>
      <c r="G500" s="10" t="str">
        <f>IF('PA-418E'!$B$9="","",IF('PA-418E'!$A529&lt;&gt;"",'PA-418E'!$B$9,IF('PA-418E'!$D529&lt;&gt;"",'PA-418E'!$B$9,"")))</f>
        <v/>
      </c>
      <c r="H500" s="10" t="str">
        <f>IF('PA-418E'!$B$10="","",IF('PA-418E'!$A529&lt;&gt;"",'PA-418E'!$B$10,IF('PA-418E'!$D529&lt;&gt;"",'PA-418E'!$B$10,"")))</f>
        <v/>
      </c>
      <c r="I500" s="24" t="str">
        <f>IF('PA-418E'!$B$21="","",IF('PA-418E'!$A529&lt;&gt;"",'PA-418E'!$B$21,IF('PA-418E'!$D529&lt;&gt;"",'PA-418E'!$B$21,"")))</f>
        <v/>
      </c>
      <c r="J500" s="24" t="str">
        <f>IF('PA-418E'!$B$22="","",IF('PA-418E'!$A529&lt;&gt;"",'PA-418E'!$B$22,IF('PA-418E'!$D529&lt;&gt;"",'PA-418E'!$B$22,"")))</f>
        <v/>
      </c>
      <c r="K500" s="24" t="str">
        <f>IF('PA-418E'!$B$23="","",IF('PA-418E'!$A529&lt;&gt;"",'PA-418E'!$B$23,IF('PA-418E'!$D529&lt;&gt;"",'PA-418E'!$B$23,"")))</f>
        <v/>
      </c>
      <c r="L500" s="24" t="str">
        <f>IF('PA-418E'!$B$24="","",IF('PA-418E'!$A529&lt;&gt;"",'PA-418E'!$B$24,IF('PA-418E'!$D529&lt;&gt;"",'PA-418E'!$B$24,"")))</f>
        <v/>
      </c>
      <c r="M500" s="24" t="str">
        <f>IF('PA-418E'!$B$25="","",IF('PA-418E'!$A529&lt;&gt;"",'PA-418E'!$B$25,IF('PA-418E'!$D529&lt;&gt;"",'PA-418E'!$B$25,"")))</f>
        <v/>
      </c>
      <c r="N500" s="24" t="str">
        <f>IF('PA-418E'!$B$26="","",IF('PA-418E'!$A529&lt;&gt;"",'PA-418E'!$B$26,IF('PA-418E'!$D529&lt;&gt;"",'PA-418E'!$B$26,"")))</f>
        <v/>
      </c>
      <c r="O500" s="24" t="str">
        <f>IF('PA-418E'!$D$21="","",IF('PA-418E'!$A529&lt;&gt;"",'PA-418E'!$D$21,IF('PA-418E'!$D529&lt;&gt;"",'PA-418E'!$D$21,"")))</f>
        <v/>
      </c>
      <c r="P500" s="24" t="str">
        <f>IF('PA-418E'!$D$22="","",IF('PA-418E'!$A529&lt;&gt;"",'PA-418E'!$D$22,IF('PA-418E'!$D529&lt;&gt;"",'PA-418E'!$D$22,"")))</f>
        <v/>
      </c>
      <c r="Q500" s="24" t="str">
        <f>IF('PA-418E'!$D$23="","",IF('PA-418E'!$A529&lt;&gt;"",'PA-418E'!$D$23,IF('PA-418E'!$D529&lt;&gt;"",'PA-418E'!$D$23,"")))</f>
        <v/>
      </c>
      <c r="R500" s="24" t="str">
        <f>IF('PA-418E'!$D$24="","",IF('PA-418E'!$A529&lt;&gt;"",'PA-418E'!$D$24,IF('PA-418E'!$D529&lt;&gt;"",'PA-418E'!$D$24,"")))</f>
        <v/>
      </c>
      <c r="S500" s="24" t="str">
        <f>IF('PA-418E'!$D$25="","",IF('PA-418E'!$A529&lt;&gt;"",'PA-418E'!$D$25,IF('PA-418E'!$D529&lt;&gt;"",'PA-418E'!$D$25,"")))</f>
        <v/>
      </c>
      <c r="T500" s="24" t="str">
        <f>IF('PA-418E'!$D$26="","",IF('PA-418E'!$A529&lt;&gt;"",'PA-418E'!$D$26,IF('PA-418E'!$D529&lt;&gt;"",'PA-418E'!$D$26,"")))</f>
        <v/>
      </c>
      <c r="U500" s="70" t="str">
        <f>IF('PA-418E'!$D$11="","",IF('PA-418E'!$A529&lt;&gt;"",'PA-418E'!$D$11,IF('PA-418E'!$D529&lt;&gt;"",'PA-418E'!$D$11,"")))</f>
        <v/>
      </c>
      <c r="V500" s="74"/>
    </row>
    <row r="501" spans="1:22" ht="15.6" x14ac:dyDescent="0.3">
      <c r="A501" s="9" t="str">
        <f>IF('PA-418E'!$D530="","",'PA-418E'!$D530)</f>
        <v/>
      </c>
      <c r="B501" s="24" t="str">
        <f>IF('PA-418E'!$A530="","",'PA-418E'!$A530)</f>
        <v/>
      </c>
      <c r="C501" s="24" t="str">
        <f>IF('PA-418E'!$B530="","",'PA-418E'!$B530)</f>
        <v/>
      </c>
      <c r="D501" s="24" t="str">
        <f>IF('PA-418E'!$C530="","",'PA-418E'!$C530)</f>
        <v/>
      </c>
      <c r="E501" s="25" t="str">
        <f>IF('PA-418E'!$B$11="","",IF('PA-418E'!$A530&lt;&gt;"",'PA-418E'!$B$11,IF('PA-418E'!$D530&lt;&gt;"",'PA-418E'!$B$11,"")))</f>
        <v/>
      </c>
      <c r="F501" s="29" t="str">
        <f>IF('PA-418E'!$B$12="","",IF('PA-418E'!$A530&lt;&gt;"",'PA-418E'!$B$12,IF('PA-418E'!$D530&lt;&gt;"",'PA-418E'!$B$12,"")))</f>
        <v/>
      </c>
      <c r="G501" s="10" t="str">
        <f>IF('PA-418E'!$B$9="","",IF('PA-418E'!$A530&lt;&gt;"",'PA-418E'!$B$9,IF('PA-418E'!$D530&lt;&gt;"",'PA-418E'!$B$9,"")))</f>
        <v/>
      </c>
      <c r="H501" s="10" t="str">
        <f>IF('PA-418E'!$B$10="","",IF('PA-418E'!$A530&lt;&gt;"",'PA-418E'!$B$10,IF('PA-418E'!$D530&lt;&gt;"",'PA-418E'!$B$10,"")))</f>
        <v/>
      </c>
      <c r="I501" s="24" t="str">
        <f>IF('PA-418E'!$B$21="","",IF('PA-418E'!$A530&lt;&gt;"",'PA-418E'!$B$21,IF('PA-418E'!$D530&lt;&gt;"",'PA-418E'!$B$21,"")))</f>
        <v/>
      </c>
      <c r="J501" s="24" t="str">
        <f>IF('PA-418E'!$B$22="","",IF('PA-418E'!$A530&lt;&gt;"",'PA-418E'!$B$22,IF('PA-418E'!$D530&lt;&gt;"",'PA-418E'!$B$22,"")))</f>
        <v/>
      </c>
      <c r="K501" s="24" t="str">
        <f>IF('PA-418E'!$B$23="","",IF('PA-418E'!$A530&lt;&gt;"",'PA-418E'!$B$23,IF('PA-418E'!$D530&lt;&gt;"",'PA-418E'!$B$23,"")))</f>
        <v/>
      </c>
      <c r="L501" s="24" t="str">
        <f>IF('PA-418E'!$B$24="","",IF('PA-418E'!$A530&lt;&gt;"",'PA-418E'!$B$24,IF('PA-418E'!$D530&lt;&gt;"",'PA-418E'!$B$24,"")))</f>
        <v/>
      </c>
      <c r="M501" s="24" t="str">
        <f>IF('PA-418E'!$B$25="","",IF('PA-418E'!$A530&lt;&gt;"",'PA-418E'!$B$25,IF('PA-418E'!$D530&lt;&gt;"",'PA-418E'!$B$25,"")))</f>
        <v/>
      </c>
      <c r="N501" s="24" t="str">
        <f>IF('PA-418E'!$B$26="","",IF('PA-418E'!$A530&lt;&gt;"",'PA-418E'!$B$26,IF('PA-418E'!$D530&lt;&gt;"",'PA-418E'!$B$26,"")))</f>
        <v/>
      </c>
      <c r="O501" s="24" t="str">
        <f>IF('PA-418E'!$D$21="","",IF('PA-418E'!$A530&lt;&gt;"",'PA-418E'!$D$21,IF('PA-418E'!$D530&lt;&gt;"",'PA-418E'!$D$21,"")))</f>
        <v/>
      </c>
      <c r="P501" s="24" t="str">
        <f>IF('PA-418E'!$D$22="","",IF('PA-418E'!$A530&lt;&gt;"",'PA-418E'!$D$22,IF('PA-418E'!$D530&lt;&gt;"",'PA-418E'!$D$22,"")))</f>
        <v/>
      </c>
      <c r="Q501" s="24" t="str">
        <f>IF('PA-418E'!$D$23="","",IF('PA-418E'!$A530&lt;&gt;"",'PA-418E'!$D$23,IF('PA-418E'!$D530&lt;&gt;"",'PA-418E'!$D$23,"")))</f>
        <v/>
      </c>
      <c r="R501" s="24" t="str">
        <f>IF('PA-418E'!$D$24="","",IF('PA-418E'!$A530&lt;&gt;"",'PA-418E'!$D$24,IF('PA-418E'!$D530&lt;&gt;"",'PA-418E'!$D$24,"")))</f>
        <v/>
      </c>
      <c r="S501" s="24" t="str">
        <f>IF('PA-418E'!$D$25="","",IF('PA-418E'!$A530&lt;&gt;"",'PA-418E'!$D$25,IF('PA-418E'!$D530&lt;&gt;"",'PA-418E'!$D$25,"")))</f>
        <v/>
      </c>
      <c r="T501" s="24" t="str">
        <f>IF('PA-418E'!$D$26="","",IF('PA-418E'!$A530&lt;&gt;"",'PA-418E'!$D$26,IF('PA-418E'!$D530&lt;&gt;"",'PA-418E'!$D$26,"")))</f>
        <v/>
      </c>
      <c r="U501" s="70" t="str">
        <f>IF('PA-418E'!$D$11="","",IF('PA-418E'!$A530&lt;&gt;"",'PA-418E'!$D$11,IF('PA-418E'!$D530&lt;&gt;"",'PA-418E'!$D$11,"")))</f>
        <v/>
      </c>
      <c r="V501" s="74"/>
    </row>
    <row r="502" spans="1:22" ht="15.6" x14ac:dyDescent="0.3">
      <c r="A502" s="32"/>
      <c r="B502" s="32"/>
      <c r="C502" s="32"/>
      <c r="D502" s="32"/>
      <c r="E502" s="33"/>
      <c r="F502" s="34"/>
      <c r="G502" s="35"/>
      <c r="H502" s="35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71"/>
      <c r="V502" s="76"/>
    </row>
  </sheetData>
  <sheetProtection password="C53C" sheet="1" objects="1" scenarios="1"/>
  <pageMargins left="0.5" right="0.5" top="0.35" bottom="0.5" header="0" footer="0.0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PA-418E</vt:lpstr>
      <vt:lpstr>Lateral</vt:lpstr>
      <vt:lpstr>'PA-418E'!Print_Area</vt:lpstr>
      <vt:lpstr>'PA-418E'!Print_Titles</vt:lpstr>
    </vt:vector>
  </TitlesOfParts>
  <Company>Texas Department of Agriculture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Lockwood</dc:creator>
  <cp:lastModifiedBy>Cindy Lockwood</cp:lastModifiedBy>
  <cp:lastPrinted>2018-01-25T20:05:09Z</cp:lastPrinted>
  <dcterms:created xsi:type="dcterms:W3CDTF">2013-09-03T13:17:36Z</dcterms:created>
  <dcterms:modified xsi:type="dcterms:W3CDTF">2018-03-08T22:03:51Z</dcterms:modified>
</cp:coreProperties>
</file>